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Adquisiciones\2017\Transparencia (pruebas)\Tranpasrencia 2015, 2016, 2017\Proveedores\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Formatos'!$A$7:$DF$31</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28"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<sst xmlns="http://schemas.openxmlformats.org/spreadsheetml/2006/main" count="1119" uniqueCount="451">
  <si>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</si>
  <si>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</si>
  <si>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</si>
  <si>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</si>
  <si>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</si>
  <si>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</si>
  <si>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</si>
  <si>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</si>
  <si>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</si>
  <si>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</si>
  <si>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</si>
  <si>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</si>
  <si>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</si>
  <si>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</si>
  <si>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</si>
  <si>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</si>
  <si>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</si>
  <si>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</si>
  <si>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</si>
  <si>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</si>
  <si>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</si>
  <si>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</si>
  <si>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</si>
  <si>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</si>
  <si>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</si>
  <si>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</si>
  <si>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</si>
  <si>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</si>
  <si>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</si>
  <si>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</si>
  <si>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</si>
  <si>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</si>
  <si>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</si>
  <si>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</si>
  <si>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</si>
  <si>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</si>
  <si>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</si>
  <si>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</si>
  <si>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</si>
  <si>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</si>
  <si>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</si>
  <si>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</si>
  <si>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</si>
  <si>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</si>
  <si>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</si>
  <si>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</si>
  <si>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</si>
  <si>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</si>
  <si>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</si>
  <si>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</si>
  <si>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</si>
  <si>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</si>
  <si>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</si>
  <si>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</si>
  <si>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</si>
  <si>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</si>
  <si>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</si>
  <si>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</si>
  <si>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</si>
  <si>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</si>
  <si>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</si>
  <si>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</si>
  <si>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</si>
  <si>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</si>
  <si>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</si>
  <si>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</si>
  <si>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</si>
  <si>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</si>
  <si>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</si>
  <si>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</si>
  <si>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</si>
  <si>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</si>
  <si>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</si>
  <si>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</si>
  <si>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</si>
  <si>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</si>
  <si>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</si>
  <si>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</si>
  <si>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</si>
  <si>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</si>
  <si>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</si>
  <si>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</si>
  <si>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</si>
  <si>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</si>
  <si>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</si>
  <si>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</si>
  <si>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</si>
  <si>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</si>
  <si>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</si>
  <si>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</si>
  <si>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</si>
  <si>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</si>
  <si>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</si>
  <si>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</si>
  <si>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</si>
  <si>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</si>
  <si>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</si>
  <si>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</si>
  <si>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</si>
  <si>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</si>
  <si>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</si>
  <si>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</si>
  <si>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</si>
  <si>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</si>
  <si>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</si>
  <si>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</si>
  <si>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</si>
  <si>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</si>
  <si>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</si>
  <si>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</si>
  <si>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</si>
  <si>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</si>
  <si>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</si>
  <si>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</si>
  <si>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</si>
  <si>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</si>
  <si>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</si>
  <si>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</si>
  <si>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</si>
  <si>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</si>
  <si>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</si>
  <si>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</si>
  <si>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</si>
  <si>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</si>
  <si>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</si>
  <si>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</si>
  <si>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</si>
  <si>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</si>
  <si>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</si>
  <si>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</si>
  <si>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</si>
  <si>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</si>
  <si>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</si>
  <si>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</si>
  <si>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</si>
  <si>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</si>
  <si>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</si>
  <si>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</si>
  <si>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</si>
  <si>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</si>
  <si>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</si>
  <si>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</si>
  <si>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</si>
  <si>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</si>
  <si>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</si>
  <si>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</si>
  <si>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</si>
  <si>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</si>
  <si>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</si>
  <si>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</si>
  <si>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</si>
  <si>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</si>
  <si>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</si>
  <si>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</si>
  <si>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</si>
  <si>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</si>
  <si>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</si>
  <si>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</si>
  <si>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</si>
  <si>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</si>
  <si>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</si>
  <si>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</si>
  <si>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</si>
  <si>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</si>
  <si>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</si>
  <si>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</si>
  <si>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</si>
  <si>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</si>
  <si>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</si>
  <si>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</si>
  <si>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</si>
  <si>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</si>
  <si>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</si>
  <si>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</si>
  <si>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</si>
  <si>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</si>
  <si>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</si>
  <si>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</si>
  <si>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</si>
  <si>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</si>
  <si>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</si>
  <si>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</si>
  <si>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</si>
  <si>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</si>
  <si>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</si>
  <si>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</si>
  <si>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</si>
  <si>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</si>
  <si>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</si>
  <si>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</si>
  <si>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</si>
  <si>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</si>
  <si>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</si>
  <si>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</si>
  <si>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</si>
  <si>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</si>
  <si>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</si>
  <si>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</si>
  <si>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</si>
  <si>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</si>
  <si>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</si>
  <si>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</si>
  <si>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</si>
  <si>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</si>
  <si>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</si>
  <si>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</si>
  <si>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</si>
  <si>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</si>
  <si>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</si>
  <si>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</si>
  <si>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</si>
  <si>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</si>
  <si>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</si>
  <si>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</si>
  <si>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</si>
  <si>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Distribuidora Arca Continental S. de R.L. de C.V.</t>
  </si>
  <si>
    <t>DJB850527F30</t>
  </si>
  <si>
    <t>Otros servicios excepto actividades gubernamentales</t>
  </si>
  <si>
    <t>Comercio al por mayor</t>
  </si>
  <si>
    <t xml:space="preserve">San  Jerónimo </t>
  </si>
  <si>
    <t>Los Altos</t>
  </si>
  <si>
    <t>Monterrey</t>
  </si>
  <si>
    <t>81 32 06 60</t>
  </si>
  <si>
    <t>ivan.delarosa@arcacontal.com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</si>
  <si>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</si>
  <si>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</si>
  <si>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</si>
  <si>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</si>
  <si>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</si>
  <si>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</si>
  <si>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</si>
  <si>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</si>
  <si>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</si>
  <si>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</si>
  <si>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</si>
  <si>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</si>
  <si>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</si>
  <si>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</si>
  <si>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</si>
  <si>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</si>
  <si>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</si>
  <si>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El proveedor es de nacionalidad mexicana, motivo por el cual se dejan en blanco los datos de origen extranjero, este proveedor no cuenta con página WEB</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</si>
  <si>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</si>
  <si>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</si>
  <si>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</si>
  <si>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</si>
  <si>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</si>
  <si>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</si>
  <si>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</si>
  <si>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</si>
  <si>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</si>
  <si>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</si>
  <si>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</si>
  <si>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</si>
  <si>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</si>
  <si>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Impresión e industrias conexas</t>
  </si>
  <si>
    <t>Digital Systems Mx, S.A. de C.V.</t>
  </si>
  <si>
    <t>DSM0709045DA</t>
  </si>
  <si>
    <t>Otros Servicios de informacion</t>
  </si>
  <si>
    <t>Cartagena</t>
  </si>
  <si>
    <t>Latinoamericana</t>
  </si>
  <si>
    <t>Saltillo</t>
  </si>
  <si>
    <t>Jose Humberto</t>
  </si>
  <si>
    <t>Mata</t>
  </si>
  <si>
    <t>Hernández</t>
  </si>
  <si>
    <t>hmata@digitalsystemsmx.com</t>
  </si>
  <si>
    <t>http://www.digitalsystems.mx.com</t>
  </si>
  <si>
    <t>contacto@digitalsystemsmx.com</t>
  </si>
  <si>
    <t>S.G. Proveedores, S.A. de C.V.</t>
  </si>
  <si>
    <t>Mediana Empresa</t>
  </si>
  <si>
    <t>SGP880517EJ7</t>
  </si>
  <si>
    <t>Regio Parque</t>
  </si>
  <si>
    <t>Regio Parque Industrial</t>
  </si>
  <si>
    <t>Apodaca</t>
  </si>
  <si>
    <t>Humberto</t>
  </si>
  <si>
    <t>Sepulveda</t>
  </si>
  <si>
    <t>hsepulveda@sgproveedores.com.mx</t>
  </si>
  <si>
    <t>Centro</t>
  </si>
  <si>
    <t>Garza</t>
  </si>
  <si>
    <t>Guadalupe</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</si>
  <si>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</si>
  <si>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</si>
  <si>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</si>
  <si>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</si>
  <si>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</si>
  <si>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</si>
  <si>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</si>
  <si>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</si>
  <si>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</si>
  <si>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</si>
  <si>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</si>
  <si>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</si>
  <si>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</si>
  <si>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</si>
  <si>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</si>
  <si>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</si>
  <si>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</si>
  <si>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</si>
  <si>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Benito Juarez</t>
  </si>
  <si>
    <t xml:space="preserve">Lozano </t>
  </si>
  <si>
    <t>Desinfectantes y Aromatizantes DYA, S.A de C.V.</t>
  </si>
  <si>
    <t>DAD790720283</t>
  </si>
  <si>
    <t>Nardo</t>
  </si>
  <si>
    <t>Victoria</t>
  </si>
  <si>
    <t>Jesus Adolfo</t>
  </si>
  <si>
    <t>luis.garza@dyasa.com.mx</t>
  </si>
  <si>
    <t>Encuadernacion General, S.A. de C.V.</t>
  </si>
  <si>
    <t>EGE9608087C2</t>
  </si>
  <si>
    <t>Calle Juan de la Barrera</t>
  </si>
  <si>
    <t>Pablo A. de la Garza</t>
  </si>
  <si>
    <t>Carlos</t>
  </si>
  <si>
    <t>Elizondo</t>
  </si>
  <si>
    <t>Murgia</t>
  </si>
  <si>
    <t>http://www.egesa.com.mx</t>
  </si>
  <si>
    <t>ventas@egesa.com.mx</t>
  </si>
  <si>
    <t>Plannet Services, S.A. de C.V.</t>
  </si>
  <si>
    <t>PSE9609138B9</t>
  </si>
  <si>
    <t>Servicios profesionales, científicos y técnicos</t>
  </si>
  <si>
    <t>Regio Avenida</t>
  </si>
  <si>
    <t>2-A</t>
  </si>
  <si>
    <t>Antonio</t>
  </si>
  <si>
    <t>Cárcoba</t>
  </si>
  <si>
    <t>Moya</t>
  </si>
  <si>
    <t>ipcolunga@plannet.com.mx</t>
  </si>
  <si>
    <t>Servicio a Edificios y Baterias, S.A. de C.V.</t>
  </si>
  <si>
    <t>SEB00518KR0</t>
  </si>
  <si>
    <t>Cheyene</t>
  </si>
  <si>
    <t>529 ote</t>
  </si>
  <si>
    <t>Mirador</t>
  </si>
  <si>
    <t>Hector Egidio</t>
  </si>
  <si>
    <t xml:space="preserve">Cabrera </t>
  </si>
  <si>
    <t>Torre</t>
  </si>
  <si>
    <t>sebsa@intercable.net</t>
  </si>
  <si>
    <t>Daikin Airconditioning Mexico, S.A. de C.V.</t>
  </si>
  <si>
    <t>EMC950208NK2</t>
  </si>
  <si>
    <t>Damas</t>
  </si>
  <si>
    <t>Oficina 301</t>
  </si>
  <si>
    <t>Delegacion Insurgentes</t>
  </si>
  <si>
    <t>Jorge Wenseslao</t>
  </si>
  <si>
    <t xml:space="preserve">Aguilar </t>
  </si>
  <si>
    <t>Dominguez</t>
  </si>
  <si>
    <t>vicente.pecina@daikin.com.mx</t>
  </si>
  <si>
    <t>01 (55) 5147-0148</t>
  </si>
  <si>
    <t>Hector Adlofo</t>
  </si>
  <si>
    <t>Cazares</t>
  </si>
  <si>
    <t>LOCH600924LR4</t>
  </si>
  <si>
    <t>Circuito Azorin</t>
  </si>
  <si>
    <t>Jardin Español</t>
  </si>
  <si>
    <t>automotrizsam@hotmail.com</t>
  </si>
  <si>
    <t>Arturo</t>
  </si>
  <si>
    <t xml:space="preserve"> Garza</t>
  </si>
  <si>
    <t>GAFA7303263W7</t>
  </si>
  <si>
    <t>Narciso</t>
  </si>
  <si>
    <t>rinostaller@hotmail.com</t>
  </si>
  <si>
    <t>Maria Concepcion</t>
  </si>
  <si>
    <t>Martinez</t>
  </si>
  <si>
    <t>Zapata</t>
  </si>
  <si>
    <t>MAZC441208IM5</t>
  </si>
  <si>
    <t>Tepeyac</t>
  </si>
  <si>
    <t>208 Ote</t>
  </si>
  <si>
    <t>Independencia</t>
  </si>
  <si>
    <t>facturas@floreriahortensia.com</t>
  </si>
  <si>
    <t>Mariana</t>
  </si>
  <si>
    <t>Macias</t>
  </si>
  <si>
    <t>Puente</t>
  </si>
  <si>
    <t>MAPM901031RU1</t>
  </si>
  <si>
    <t xml:space="preserve">Comercio al por menor </t>
  </si>
  <si>
    <t>Ciircuito Gibraltar</t>
  </si>
  <si>
    <t>Privadas de Anahuac</t>
  </si>
  <si>
    <t>General Escobedo</t>
  </si>
  <si>
    <t>macias.puente@gmail.com</t>
  </si>
  <si>
    <t>Armando</t>
  </si>
  <si>
    <t>Cavazos</t>
  </si>
  <si>
    <t>Regalado</t>
  </si>
  <si>
    <t>CARA800911IE1</t>
  </si>
  <si>
    <t>Quinta Avenida</t>
  </si>
  <si>
    <t>Guerra</t>
  </si>
  <si>
    <t>facturasacr@gmail.com</t>
  </si>
  <si>
    <t>Maria Lorena</t>
  </si>
  <si>
    <t>Mendoza</t>
  </si>
  <si>
    <t>Sánchez</t>
  </si>
  <si>
    <t>MESL720112HCA</t>
  </si>
  <si>
    <t>Promotores de Espectaculos artisticos y culturales</t>
  </si>
  <si>
    <t>Via Eboli</t>
  </si>
  <si>
    <t>Jollas deAnahuac</t>
  </si>
  <si>
    <t>1872-1599</t>
  </si>
  <si>
    <t>talentosmty02@hotmail.com</t>
  </si>
  <si>
    <t>Librería y Papeleria Bachiller S.A. de C.V.</t>
  </si>
  <si>
    <t>LPB871019GJ6</t>
  </si>
  <si>
    <t>Allende Ote</t>
  </si>
  <si>
    <t>ventasbachiller@prodigy.net.mx</t>
  </si>
  <si>
    <t>Doc Solutions de Mexico S.A. de C.V.</t>
  </si>
  <si>
    <t>DSM01108AR5</t>
  </si>
  <si>
    <t>Mexico-Cuautitlan km 31.5</t>
  </si>
  <si>
    <t>L25</t>
  </si>
  <si>
    <t>Loma Bonita</t>
  </si>
  <si>
    <t>Cuautitlan</t>
  </si>
  <si>
    <t xml:space="preserve">Luis Guillermo </t>
  </si>
  <si>
    <t xml:space="preserve">Garcia </t>
  </si>
  <si>
    <t>Romo</t>
  </si>
  <si>
    <t>finanzas@docsolutions.com</t>
  </si>
  <si>
    <t>Con base en la Ley para el Desarrollo de la Competitividad de la Micro, Pequeña y Mediana Empresa, no es posible determinar la estatificación, ya que la cantidad de empleados que tiene es mayor a la clasificación estandarizada.</t>
  </si>
  <si>
    <t>Abastecedora de Oficinas, S.A. de C.V.</t>
  </si>
  <si>
    <t>AOF870529IU7</t>
  </si>
  <si>
    <t>Ignacio Zaragoza</t>
  </si>
  <si>
    <t>hlozano@adosa.com.mx</t>
  </si>
  <si>
    <t>Licencias y Servicios Audiovisuales  S.A. de C.V.</t>
  </si>
  <si>
    <t>LSA1303054T3</t>
  </si>
  <si>
    <t>San Borja</t>
  </si>
  <si>
    <t>Del Valle Centro</t>
  </si>
  <si>
    <t>carlos.gomez@egeda.com</t>
  </si>
  <si>
    <t>Segesi, S.A. de C.V.</t>
  </si>
  <si>
    <t>SEG131205SH6</t>
  </si>
  <si>
    <t xml:space="preserve">Circote </t>
  </si>
  <si>
    <t>Jardines de Casa Blanca</t>
  </si>
  <si>
    <t>San Nicolas de los Garza</t>
  </si>
  <si>
    <t>San Nicolás de los Garza</t>
  </si>
  <si>
    <t>csintegral@prodigy.net.mx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</si>
  <si>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t>
  </si>
  <si>
    <t>Arnulfo</t>
  </si>
  <si>
    <t>Davila</t>
  </si>
  <si>
    <t>DAGA510118GB6</t>
  </si>
  <si>
    <t>Alamo</t>
  </si>
  <si>
    <t>Bosques del Contry</t>
  </si>
  <si>
    <t>talleresdavilaacv@hotmail.com</t>
  </si>
  <si>
    <t>Comaser Computadoras Mantenimiento, Software y Servicios, S.A. de C.V.</t>
  </si>
  <si>
    <t>CCM980126BJA</t>
  </si>
  <si>
    <t>Diego Díaz de Berlanga</t>
  </si>
  <si>
    <t>Residencial Nogalar</t>
  </si>
  <si>
    <t>Juan Manuel</t>
  </si>
  <si>
    <t>Herrera</t>
  </si>
  <si>
    <t>Rodriguez</t>
  </si>
  <si>
    <t>juanmherrera@comaser.com</t>
  </si>
  <si>
    <t>claudia@comaser.com.mx</t>
  </si>
  <si>
    <t>Tecnica Aplicada Nacional, S.A. de C.V.</t>
  </si>
  <si>
    <t>TAN930318IK6</t>
  </si>
  <si>
    <t>Iguala</t>
  </si>
  <si>
    <t>Nuevo Repueblo</t>
  </si>
  <si>
    <t xml:space="preserve">Oscar  </t>
  </si>
  <si>
    <t>Lopez</t>
  </si>
  <si>
    <t>Rosas</t>
  </si>
  <si>
    <t>lauray@teknya.com.mx</t>
  </si>
  <si>
    <t>http://www.teknya.com.mx</t>
  </si>
  <si>
    <t>8190-0390</t>
  </si>
  <si>
    <t>El proveedor es de nacionalidad mexicana, motivo por el cual se dejan en blanco los datos de origen extranjero</t>
  </si>
  <si>
    <t>Eitmediaglobal, S.A. de C.V.</t>
  </si>
  <si>
    <t>EIT1409245B4</t>
  </si>
  <si>
    <t>Altair</t>
  </si>
  <si>
    <t>Contry</t>
  </si>
  <si>
    <t>eitmediamonterrey@gmail.com</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</si>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</sst>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b/>
      <sz val="9"/>
      <color indexed="81"/>
      <name val="Tahoma"/>
      <family val="2"/>
    </font>
    <font>
      <sz val="9"/>
      <color indexed="81"/>
      <name val="Tahoma"/>
      <family val="2"/>
    </font>
    <font>
      <sz val="10"/>
      <color rgb="FF333333"/>
      <name val="Arial"/>
      <family val="2"/>
    </font>
    <font>
      <u/>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2" fillId="0" borderId="0" applyNumberFormat="0" applyFill="0" applyBorder="0" applyAlignment="0" applyProtection="0"/>
    <xf numFmtId="0" fontId="13" fillId="0" borderId="0"/>
    <xf numFmtId="0" fontId="14" fillId="0" borderId="0"/>
  </cellStyleXfs>
  <cellXfs count="79">
    <xf numFmtId="0" fontId="0" fillId="0" borderId="0" xfId="0"/>
    <xf numFmtId="0" fontId="11" fillId="5" borderId="0" xfId="0" applyFont="1" applyFill="1" applyBorder="1" applyAlignment="1" applyProtection="1">
      <alignment horizontal="center" vertical="center" wrapText="1"/>
    </xf>
    <xf numFmtId="0" fontId="8" fillId="5" borderId="2"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14" fontId="7" fillId="5" borderId="2" xfId="0" applyNumberFormat="1" applyFont="1" applyFill="1" applyBorder="1" applyAlignment="1">
      <alignment horizontal="center" vertical="center" wrapText="1"/>
    </xf>
    <xf numFmtId="0" fontId="0" fillId="5" borderId="0" xfId="0" applyFill="1" applyBorder="1"/>
    <xf numFmtId="0" fontId="7" fillId="5" borderId="2" xfId="1" applyFont="1" applyFill="1" applyBorder="1" applyAlignment="1" applyProtection="1">
      <alignment horizontal="center" vertical="center" wrapText="1"/>
    </xf>
    <xf numFmtId="0" fontId="11" fillId="5" borderId="0" xfId="0" applyFont="1" applyFill="1" applyBorder="1" applyAlignment="1" applyProtection="1">
      <alignment vertical="center"/>
    </xf>
    <xf numFmtId="0" fontId="6" fillId="5" borderId="0" xfId="0" applyFont="1" applyFill="1" applyBorder="1"/>
    <xf numFmtId="0" fontId="11" fillId="5" borderId="2" xfId="0" applyFont="1" applyFill="1" applyBorder="1" applyAlignment="1" applyProtection="1">
      <alignment horizontal="center" vertical="center" wrapText="1"/>
    </xf>
    <xf numFmtId="14" fontId="11" fillId="5" borderId="2" xfId="0" applyNumberFormat="1" applyFont="1" applyFill="1" applyBorder="1" applyAlignment="1" applyProtection="1">
      <alignment horizontal="center" vertical="center" wrapText="1"/>
    </xf>
    <xf numFmtId="0" fontId="6" fillId="5" borderId="2"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1"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xf>
    <xf numFmtId="0" fontId="6" fillId="5" borderId="2" xfId="1" applyFont="1" applyFill="1" applyBorder="1" applyAlignment="1" applyProtection="1">
      <alignment horizontal="center" vertical="center"/>
    </xf>
    <xf numFmtId="0" fontId="11" fillId="5" borderId="2" xfId="1"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5" borderId="2" xfId="1"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1" applyFont="1" applyFill="1" applyBorder="1" applyAlignment="1" applyProtection="1">
      <alignment horizontal="center" vertical="center" wrapText="1"/>
    </xf>
    <xf numFmtId="0" fontId="4" fillId="5" borderId="0" xfId="0" applyFont="1" applyFill="1" applyBorder="1"/>
    <xf numFmtId="0" fontId="4" fillId="5" borderId="0" xfId="0" applyFont="1" applyFill="1" applyBorder="1" applyAlignment="1">
      <alignment wrapText="1"/>
    </xf>
    <xf numFmtId="0" fontId="4" fillId="5" borderId="2" xfId="0" applyFont="1" applyFill="1" applyBorder="1" applyAlignment="1" applyProtection="1">
      <alignment horizontal="center" vertical="center" wrapText="1"/>
    </xf>
    <xf numFmtId="0" fontId="4" fillId="5" borderId="2" xfId="1"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5" borderId="0"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1" applyFont="1" applyFill="1" applyBorder="1" applyAlignment="1" applyProtection="1">
      <alignment horizontal="center" vertical="center" wrapText="1"/>
    </xf>
    <xf numFmtId="14" fontId="3" fillId="5" borderId="2"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0" applyFont="1" applyFill="1" applyBorder="1" applyAlignment="1" applyProtection="1">
      <alignment horizontal="center" vertical="center" wrapText="1"/>
    </xf>
    <xf numFmtId="0" fontId="3" fillId="5" borderId="2" xfId="1" applyFont="1" applyFill="1" applyBorder="1" applyAlignment="1">
      <alignment horizontal="center" vertical="center" wrapText="1"/>
    </xf>
    <xf numFmtId="0" fontId="3" fillId="5" borderId="0" xfId="0" applyFont="1" applyFill="1" applyBorder="1"/>
    <xf numFmtId="0" fontId="3" fillId="5" borderId="0" xfId="0" applyFont="1" applyFill="1" applyBorder="1" applyAlignment="1">
      <alignment wrapText="1"/>
    </xf>
    <xf numFmtId="0" fontId="3" fillId="5" borderId="0"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3" fillId="0" borderId="2" xfId="0" applyFont="1" applyBorder="1" applyAlignment="1">
      <alignment horizontal="center" vertical="center"/>
    </xf>
    <xf numFmtId="0" fontId="11" fillId="0" borderId="2" xfId="0" applyFont="1" applyFill="1" applyBorder="1" applyAlignment="1" applyProtection="1">
      <alignment horizontal="center" vertical="center"/>
    </xf>
    <xf numFmtId="0" fontId="11"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3" fillId="5" borderId="2" xfId="0" applyFont="1" applyFill="1" applyBorder="1" applyAlignment="1" applyProtection="1">
      <alignment horizontal="center" vertical="center" wrapText="1"/>
    </xf>
    <xf numFmtId="0" fontId="13" fillId="5" borderId="2" xfId="0" applyFont="1" applyFill="1" applyBorder="1" applyAlignment="1">
      <alignment horizontal="center" vertical="center" wrapText="1"/>
    </xf>
    <xf numFmtId="0" fontId="18" fillId="5" borderId="2" xfId="1" applyFont="1" applyFill="1" applyBorder="1" applyAlignment="1">
      <alignment horizontal="center" vertical="center" wrapText="1"/>
    </xf>
    <xf numFmtId="0" fontId="12" fillId="5" borderId="2" xfId="1" applyFill="1" applyBorder="1" applyAlignment="1">
      <alignment horizontal="center" vertical="center" wrapText="1"/>
    </xf>
    <xf numFmtId="0" fontId="7" fillId="5" borderId="0" xfId="0" applyFont="1" applyFill="1" applyBorder="1"/>
    <xf numFmtId="0" fontId="13" fillId="5" borderId="0" xfId="0" applyFont="1" applyFill="1" applyBorder="1" applyAlignment="1" applyProtection="1">
      <alignment vertical="center"/>
    </xf>
    <xf numFmtId="0" fontId="2" fillId="0" borderId="2" xfId="0" applyFont="1" applyBorder="1" applyAlignment="1">
      <alignment horizontal="center" vertical="center"/>
    </xf>
    <xf numFmtId="0" fontId="11" fillId="0" borderId="2" xfId="1" applyFont="1" applyFill="1" applyBorder="1" applyAlignment="1" applyProtection="1">
      <alignment horizontal="center" vertical="center" wrapText="1"/>
    </xf>
    <xf numFmtId="0" fontId="10" fillId="3" borderId="2" xfId="0" applyFont="1" applyFill="1" applyBorder="1" applyAlignment="1">
      <alignment horizontal="center" wrapText="1"/>
    </xf>
    <xf numFmtId="0" fontId="10" fillId="4" borderId="2" xfId="0" applyFont="1" applyFill="1" applyBorder="1" applyAlignment="1">
      <alignment horizontal="center" wrapText="1"/>
    </xf>
    <xf numFmtId="0" fontId="0" fillId="0" borderId="0" xfId="0" applyBorder="1"/>
    <xf numFmtId="0" fontId="3" fillId="5" borderId="0" xfId="0" applyFont="1" applyFill="1" applyBorder="1" applyAlignment="1" applyProtection="1">
      <alignment horizontal="center" vertical="center" wrapText="1"/>
    </xf>
    <xf numFmtId="0" fontId="6" fillId="5" borderId="0" xfId="0" applyFont="1" applyFill="1" applyBorder="1" applyAlignment="1">
      <alignment wrapText="1"/>
    </xf>
    <xf numFmtId="0" fontId="17" fillId="5" borderId="2" xfId="0" applyFont="1" applyFill="1" applyBorder="1" applyAlignment="1" applyProtection="1">
      <alignment horizontal="center" vertical="center" wrapText="1"/>
    </xf>
    <xf numFmtId="0" fontId="12" fillId="5" borderId="2" xfId="1" applyFont="1" applyFill="1" applyBorder="1" applyAlignment="1">
      <alignment horizontal="center" vertical="center" wrapText="1"/>
    </xf>
    <xf numFmtId="0" fontId="2" fillId="5" borderId="2" xfId="0" applyFont="1" applyFill="1" applyBorder="1" applyAlignment="1">
      <alignment horizontal="center" vertical="center"/>
    </xf>
    <xf numFmtId="0" fontId="12" fillId="5" borderId="2" xfId="1" applyFill="1" applyBorder="1" applyAlignment="1" applyProtection="1">
      <alignment horizontal="center" vertical="center" wrapText="1"/>
    </xf>
    <xf numFmtId="0" fontId="1" fillId="5" borderId="2" xfId="0" applyFont="1" applyFill="1" applyBorder="1" applyAlignment="1">
      <alignment horizontal="center" vertical="center"/>
    </xf>
    <xf numFmtId="0" fontId="1" fillId="5" borderId="0" xfId="0" applyFont="1" applyFill="1" applyBorder="1"/>
    <xf numFmtId="0" fontId="1" fillId="5" borderId="0" xfId="0" applyFont="1" applyFill="1"/>
    <xf numFmtId="0" fontId="1" fillId="5" borderId="2" xfId="1"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14" fontId="11" fillId="5" borderId="4" xfId="0" applyNumberFormat="1" applyFont="1" applyFill="1" applyBorder="1" applyAlignment="1" applyProtection="1">
      <alignment horizontal="center" vertical="center" wrapText="1"/>
    </xf>
    <xf numFmtId="0" fontId="1" fillId="5" borderId="4"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4" xfId="1" applyFont="1" applyFill="1" applyBorder="1" applyAlignment="1" applyProtection="1">
      <alignment horizontal="center" vertical="center" wrapText="1"/>
    </xf>
    <xf numFmtId="0" fontId="9" fillId="2" borderId="3" xfId="0" applyFont="1" applyFill="1" applyBorder="1" applyAlignment="1">
      <alignment horizontal="center"/>
    </xf>
    <xf numFmtId="0" fontId="0" fillId="0" borderId="0" xfId="0"/>
    <xf numFmtId="0" fontId="9" fillId="2" borderId="1" xfId="0" applyFont="1" applyFill="1" applyBorder="1" applyAlignment="1">
      <alignment horizontal="center"/>
    </xf>
    <xf numFmtId="0" fontId="10" fillId="3"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divar@elnorte.com" TargetMode="External"/><Relationship Id="rId13" Type="http://schemas.openxmlformats.org/officeDocument/2006/relationships/hyperlink" Target="mailto:ventas@egesa.com.mx" TargetMode="External"/><Relationship Id="rId18" Type="http://schemas.openxmlformats.org/officeDocument/2006/relationships/hyperlink" Target="mailto:macias.puente@gmail.com" TargetMode="External"/><Relationship Id="rId26" Type="http://schemas.openxmlformats.org/officeDocument/2006/relationships/hyperlink" Target="mailto:csintegral@prodigy.net.mx" TargetMode="External"/><Relationship Id="rId3" Type="http://schemas.openxmlformats.org/officeDocument/2006/relationships/hyperlink" Target="http://www.digitalsystems.mx.com/" TargetMode="External"/><Relationship Id="rId21" Type="http://schemas.openxmlformats.org/officeDocument/2006/relationships/hyperlink" Target="mailto:ventasbachiller@prodigy.net.mx" TargetMode="External"/><Relationship Id="rId34" Type="http://schemas.openxmlformats.org/officeDocument/2006/relationships/hyperlink" Target="mailto:eitmediamonterrey@gmail.com" TargetMode="External"/><Relationship Id="rId7" Type="http://schemas.openxmlformats.org/officeDocument/2006/relationships/hyperlink" Target="http://www.elnorte.com/" TargetMode="External"/><Relationship Id="rId12" Type="http://schemas.openxmlformats.org/officeDocument/2006/relationships/hyperlink" Target="http://www.egesa.com.mx/" TargetMode="External"/><Relationship Id="rId17" Type="http://schemas.openxmlformats.org/officeDocument/2006/relationships/hyperlink" Target="mailto:rinostaller@hotmail.com" TargetMode="External"/><Relationship Id="rId25" Type="http://schemas.openxmlformats.org/officeDocument/2006/relationships/hyperlink" Target="mailto:carlos.gomez@egeda.com" TargetMode="External"/><Relationship Id="rId33" Type="http://schemas.openxmlformats.org/officeDocument/2006/relationships/hyperlink" Target="mailto:garciatolm@hotmail.com" TargetMode="External"/><Relationship Id="rId2" Type="http://schemas.openxmlformats.org/officeDocument/2006/relationships/hyperlink" Target="mailto:hmata@digitalsystemsmx.com" TargetMode="External"/><Relationship Id="rId16" Type="http://schemas.openxmlformats.org/officeDocument/2006/relationships/hyperlink" Target="mailto:sebsa@intercable.net" TargetMode="External"/><Relationship Id="rId20" Type="http://schemas.openxmlformats.org/officeDocument/2006/relationships/hyperlink" Target="mailto:talentosmty02@hotmail.com" TargetMode="External"/><Relationship Id="rId29" Type="http://schemas.openxmlformats.org/officeDocument/2006/relationships/hyperlink" Target="mailto:claudia@comaser.com.mx" TargetMode="External"/><Relationship Id="rId1" Type="http://schemas.openxmlformats.org/officeDocument/2006/relationships/hyperlink" Target="mailto:ivan.delarosa@arcacontal.com" TargetMode="External"/><Relationship Id="rId6" Type="http://schemas.openxmlformats.org/officeDocument/2006/relationships/hyperlink" Target="mailto:sgchapa@hotmail.com" TargetMode="External"/><Relationship Id="rId11" Type="http://schemas.openxmlformats.org/officeDocument/2006/relationships/hyperlink" Target="mailto:luis.garza@dyasa.com.mx" TargetMode="External"/><Relationship Id="rId24" Type="http://schemas.openxmlformats.org/officeDocument/2006/relationships/hyperlink" Target="mailto:hlozano@adosa.com.mx" TargetMode="External"/><Relationship Id="rId32" Type="http://schemas.openxmlformats.org/officeDocument/2006/relationships/hyperlink" Target="mailto:lauray@teknya.com.mx" TargetMode="External"/><Relationship Id="rId37" Type="http://schemas.openxmlformats.org/officeDocument/2006/relationships/comments" Target="../comments1.xml"/><Relationship Id="rId5" Type="http://schemas.openxmlformats.org/officeDocument/2006/relationships/hyperlink" Target="mailto:hsepulveda@sgproveedores.com.mx" TargetMode="External"/><Relationship Id="rId15" Type="http://schemas.openxmlformats.org/officeDocument/2006/relationships/hyperlink" Target="mailto:sebsa@intercable.net" TargetMode="External"/><Relationship Id="rId23" Type="http://schemas.openxmlformats.org/officeDocument/2006/relationships/hyperlink" Target="mailto:finanzas@docsolutions.com" TargetMode="External"/><Relationship Id="rId28" Type="http://schemas.openxmlformats.org/officeDocument/2006/relationships/hyperlink" Target="mailto:juanmherrera@comaser.com" TargetMode="External"/><Relationship Id="rId36" Type="http://schemas.openxmlformats.org/officeDocument/2006/relationships/vmlDrawing" Target="../drawings/vmlDrawing1.vml"/><Relationship Id="rId10" Type="http://schemas.openxmlformats.org/officeDocument/2006/relationships/hyperlink" Target="mailto:wendy.campos@milenio.com" TargetMode="External"/><Relationship Id="rId19" Type="http://schemas.openxmlformats.org/officeDocument/2006/relationships/hyperlink" Target="mailto:facturasacr@gmail.com" TargetMode="External"/><Relationship Id="rId31" Type="http://schemas.openxmlformats.org/officeDocument/2006/relationships/hyperlink" Target="mailto:lauray@teknya.com.mx" TargetMode="External"/><Relationship Id="rId4" Type="http://schemas.openxmlformats.org/officeDocument/2006/relationships/hyperlink" Target="mailto:contacto@digitalsystemsmx.com" TargetMode="External"/><Relationship Id="rId9" Type="http://schemas.openxmlformats.org/officeDocument/2006/relationships/hyperlink" Target="http://www.milenio.com/" TargetMode="External"/><Relationship Id="rId14" Type="http://schemas.openxmlformats.org/officeDocument/2006/relationships/hyperlink" Target="mailto:ipcolunga@plannet.com.mx" TargetMode="External"/><Relationship Id="rId22" Type="http://schemas.openxmlformats.org/officeDocument/2006/relationships/hyperlink" Target="mailto:finanzas@docsolutions.com" TargetMode="External"/><Relationship Id="rId27" Type="http://schemas.openxmlformats.org/officeDocument/2006/relationships/hyperlink" Target="mailto:talleresdavilaacv@hotmail.com" TargetMode="External"/><Relationship Id="rId30" Type="http://schemas.openxmlformats.org/officeDocument/2006/relationships/hyperlink" Target="http://www.teknya.com.mx/"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34"/>
  <sheetViews>
    <sheetView tabSelected="1" topLeftCell="A2" zoomScale="77" zoomScaleNormal="77" workbookViewId="0">
      <selection activeCell="F18" sqref="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77" t="s">
        <v>1</v>
      </c>
      <c r="B2" s="76"/>
      <c r="C2" s="76"/>
      <c r="D2" s="77" t="s">
        <v>2</v>
      </c>
      <c r="E2" s="76"/>
      <c r="F2" s="76"/>
      <c r="G2" s="77" t="s">
        <v>3</v>
      </c>
      <c r="H2" s="76"/>
      <c r="I2" s="76"/>
    </row>
    <row r="3" spans="1:110" x14ac:dyDescent="0.25">
      <c r="A3" s="78" t="s">
        <v>4</v>
      </c>
      <c r="B3" s="76"/>
      <c r="C3" s="76"/>
      <c r="D3" s="78" t="s">
        <v>5</v>
      </c>
      <c r="E3" s="76"/>
      <c r="F3" s="76"/>
      <c r="G3" s="78" t="s">
        <v>6</v>
      </c>
      <c r="H3" s="76"/>
      <c r="I3" s="76"/>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75" t="s">
        <v>62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110" s="58" customFormat="1" ht="26.25" x14ac:dyDescent="0.25">
      <c r="A7" s="56" t="s">
        <v>63</v>
      </c>
      <c r="B7" s="57" t="s">
        <v>64</v>
      </c>
      <c r="C7" s="57" t="s">
        <v>65</v>
      </c>
      <c r="D7" s="56" t="s">
        <v>66</v>
      </c>
      <c r="E7" s="56" t="s">
        <v>67</v>
      </c>
      <c r="F7" s="56" t="s">
        <v>68</v>
      </c>
      <c r="G7" s="56" t="s">
        <v>69</v>
      </c>
      <c r="H7" s="56" t="s">
        <v>70</v>
      </c>
      <c r="I7" s="56" t="s">
        <v>71</v>
      </c>
      <c r="J7" s="56" t="s">
        <v>72</v>
      </c>
      <c r="K7" s="56" t="s">
        <v>73</v>
      </c>
      <c r="L7" s="56" t="s">
        <v>74</v>
      </c>
      <c r="M7" s="56" t="s">
        <v>75</v>
      </c>
      <c r="N7" s="57" t="s">
        <v>76</v>
      </c>
      <c r="O7" s="56" t="s">
        <v>77</v>
      </c>
      <c r="P7" s="56" t="s">
        <v>78</v>
      </c>
      <c r="Q7" s="56" t="s">
        <v>79</v>
      </c>
      <c r="R7" s="56" t="s">
        <v>80</v>
      </c>
      <c r="S7" s="56" t="s">
        <v>81</v>
      </c>
      <c r="T7" s="56" t="s">
        <v>82</v>
      </c>
      <c r="U7" s="56" t="s">
        <v>83</v>
      </c>
      <c r="V7" s="56" t="s">
        <v>84</v>
      </c>
      <c r="W7" s="56" t="s">
        <v>85</v>
      </c>
      <c r="X7" s="56" t="s">
        <v>86</v>
      </c>
      <c r="Y7" s="56" t="s">
        <v>87</v>
      </c>
      <c r="Z7" s="56" t="s">
        <v>88</v>
      </c>
      <c r="AA7" s="56" t="s">
        <v>89</v>
      </c>
      <c r="AB7" s="56" t="s">
        <v>90</v>
      </c>
      <c r="AC7" s="56" t="s">
        <v>91</v>
      </c>
      <c r="AD7" s="57" t="s">
        <v>92</v>
      </c>
      <c r="AE7" s="57" t="s">
        <v>93</v>
      </c>
      <c r="AF7" s="57" t="s">
        <v>94</v>
      </c>
      <c r="AG7" s="57" t="s">
        <v>95</v>
      </c>
      <c r="AH7" s="57" t="s">
        <v>96</v>
      </c>
      <c r="AI7" s="57" t="s">
        <v>97</v>
      </c>
      <c r="AJ7" s="57" t="s">
        <v>98</v>
      </c>
      <c r="AK7" s="57" t="s">
        <v>99</v>
      </c>
      <c r="AL7" s="56" t="s">
        <v>100</v>
      </c>
      <c r="AM7" s="56" t="s">
        <v>101</v>
      </c>
      <c r="AN7" s="56" t="s">
        <v>102</v>
      </c>
      <c r="AO7" s="56" t="s">
        <v>103</v>
      </c>
      <c r="AP7" s="56" t="s">
        <v>104</v>
      </c>
      <c r="AQ7" s="56" t="s">
        <v>105</v>
      </c>
      <c r="AR7" s="56" t="s">
        <v>106</v>
      </c>
      <c r="AS7" s="57" t="s">
        <v>107</v>
      </c>
      <c r="AT7" s="57" t="s">
        <v>108</v>
      </c>
      <c r="AU7" s="56" t="s">
        <v>109</v>
      </c>
      <c r="AV7" s="56" t="s">
        <v>110</v>
      </c>
    </row>
    <row r="8" spans="1:110" s="52" customFormat="1" ht="38.25" x14ac:dyDescent="0.25">
      <c r="A8" s="11">
        <v>2019</v>
      </c>
      <c r="B8" s="12">
        <v>43497</v>
      </c>
      <c r="C8" s="12">
        <v>43524</v>
      </c>
      <c r="D8" s="36" t="s">
        <v>111</v>
      </c>
      <c r="E8" s="11" t="s">
        <v>371</v>
      </c>
      <c r="F8" s="11" t="s">
        <v>372</v>
      </c>
      <c r="G8" s="11" t="s">
        <v>373</v>
      </c>
      <c r="H8" s="11" t="s">
        <v>213</v>
      </c>
      <c r="I8" s="11" t="s">
        <v>213</v>
      </c>
      <c r="J8" s="36" t="s">
        <v>113</v>
      </c>
      <c r="K8" s="11" t="s">
        <v>143</v>
      </c>
      <c r="L8" s="36"/>
      <c r="M8" s="11" t="s">
        <v>374</v>
      </c>
      <c r="N8" s="36" t="s">
        <v>143</v>
      </c>
      <c r="O8" s="36" t="s">
        <v>148</v>
      </c>
      <c r="P8" s="11" t="s">
        <v>217</v>
      </c>
      <c r="Q8" s="36" t="s">
        <v>174</v>
      </c>
      <c r="R8" s="11" t="s">
        <v>375</v>
      </c>
      <c r="S8" s="11">
        <v>402</v>
      </c>
      <c r="T8" s="11" t="s">
        <v>213</v>
      </c>
      <c r="U8" s="36" t="s">
        <v>180</v>
      </c>
      <c r="V8" s="11" t="s">
        <v>376</v>
      </c>
      <c r="W8" s="11">
        <v>1</v>
      </c>
      <c r="X8" s="11" t="s">
        <v>279</v>
      </c>
      <c r="Y8" s="11">
        <v>26</v>
      </c>
      <c r="Z8" s="11" t="s">
        <v>279</v>
      </c>
      <c r="AA8" s="11">
        <v>19</v>
      </c>
      <c r="AB8" s="36" t="s">
        <v>143</v>
      </c>
      <c r="AC8" s="11">
        <v>67144</v>
      </c>
      <c r="AD8" s="36"/>
      <c r="AE8" s="36"/>
      <c r="AF8" s="36"/>
      <c r="AG8" s="36"/>
      <c r="AH8" s="11" t="s">
        <v>213</v>
      </c>
      <c r="AI8" s="11" t="s">
        <v>213</v>
      </c>
      <c r="AJ8" s="11" t="s">
        <v>213</v>
      </c>
      <c r="AK8" s="11" t="s">
        <v>213</v>
      </c>
      <c r="AL8" s="11" t="s">
        <v>213</v>
      </c>
      <c r="AM8" s="11" t="s">
        <v>213</v>
      </c>
      <c r="AN8" s="11"/>
      <c r="AO8" s="11">
        <v>8183620512</v>
      </c>
      <c r="AP8" s="33" t="s">
        <v>377</v>
      </c>
      <c r="AQ8" s="11"/>
      <c r="AR8" s="11"/>
      <c r="AS8" s="11" t="s">
        <v>224</v>
      </c>
      <c r="AT8" s="3">
        <v>43525</v>
      </c>
      <c r="AU8" s="3">
        <v>43525</v>
      </c>
      <c r="AV8" s="11" t="s">
        <v>225</v>
      </c>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row>
    <row r="9" spans="1:110" s="52" customFormat="1" ht="38.25" x14ac:dyDescent="0.25">
      <c r="A9" s="11">
        <v>2019</v>
      </c>
      <c r="B9" s="12">
        <v>43497</v>
      </c>
      <c r="C9" s="12">
        <v>43524</v>
      </c>
      <c r="D9" s="36" t="s">
        <v>111</v>
      </c>
      <c r="E9" s="11" t="s">
        <v>419</v>
      </c>
      <c r="F9" s="11" t="s">
        <v>420</v>
      </c>
      <c r="G9" s="11" t="s">
        <v>278</v>
      </c>
      <c r="H9" s="11" t="s">
        <v>213</v>
      </c>
      <c r="I9" s="11" t="s">
        <v>213</v>
      </c>
      <c r="J9" s="36" t="s">
        <v>113</v>
      </c>
      <c r="K9" s="11" t="s">
        <v>143</v>
      </c>
      <c r="L9" s="36"/>
      <c r="M9" s="11" t="s">
        <v>421</v>
      </c>
      <c r="N9" s="36" t="s">
        <v>143</v>
      </c>
      <c r="O9" s="36" t="s">
        <v>148</v>
      </c>
      <c r="P9" s="11" t="s">
        <v>217</v>
      </c>
      <c r="Q9" s="63" t="s">
        <v>155</v>
      </c>
      <c r="R9" s="11" t="s">
        <v>422</v>
      </c>
      <c r="S9" s="11">
        <v>2916</v>
      </c>
      <c r="T9" s="11" t="s">
        <v>213</v>
      </c>
      <c r="U9" s="36" t="s">
        <v>180</v>
      </c>
      <c r="V9" s="11" t="s">
        <v>423</v>
      </c>
      <c r="W9" s="11">
        <v>1</v>
      </c>
      <c r="X9" s="11" t="s">
        <v>279</v>
      </c>
      <c r="Y9" s="11">
        <v>26</v>
      </c>
      <c r="Z9" s="11" t="s">
        <v>279</v>
      </c>
      <c r="AA9" s="11">
        <v>19</v>
      </c>
      <c r="AB9" s="36" t="s">
        <v>143</v>
      </c>
      <c r="AC9" s="11">
        <v>67176</v>
      </c>
      <c r="AD9" s="36"/>
      <c r="AE9" s="36"/>
      <c r="AF9" s="36"/>
      <c r="AG9" s="36"/>
      <c r="AH9" s="11" t="s">
        <v>213</v>
      </c>
      <c r="AI9" s="11" t="s">
        <v>213</v>
      </c>
      <c r="AJ9" s="11" t="s">
        <v>213</v>
      </c>
      <c r="AK9" s="11" t="s">
        <v>213</v>
      </c>
      <c r="AL9" s="11" t="s">
        <v>213</v>
      </c>
      <c r="AM9" s="11" t="s">
        <v>213</v>
      </c>
      <c r="AN9" s="11"/>
      <c r="AO9" s="11">
        <v>83170571</v>
      </c>
      <c r="AP9" s="64" t="s">
        <v>424</v>
      </c>
      <c r="AQ9" s="11"/>
      <c r="AR9" s="11"/>
      <c r="AS9" s="11" t="s">
        <v>224</v>
      </c>
      <c r="AT9" s="3">
        <v>43525</v>
      </c>
      <c r="AU9" s="3">
        <v>43525</v>
      </c>
      <c r="AV9" s="11" t="s">
        <v>225</v>
      </c>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row>
    <row r="10" spans="1:110" s="10" customFormat="1" ht="38.25" x14ac:dyDescent="0.25">
      <c r="A10" s="11">
        <v>2019</v>
      </c>
      <c r="B10" s="12">
        <v>43497</v>
      </c>
      <c r="C10" s="12">
        <v>43524</v>
      </c>
      <c r="D10" s="32" t="s">
        <v>111</v>
      </c>
      <c r="E10" s="11" t="s">
        <v>349</v>
      </c>
      <c r="F10" s="11" t="s">
        <v>350</v>
      </c>
      <c r="G10" s="11" t="s">
        <v>214</v>
      </c>
      <c r="H10" s="11" t="s">
        <v>213</v>
      </c>
      <c r="I10" s="11" t="s">
        <v>213</v>
      </c>
      <c r="J10" s="32" t="s">
        <v>113</v>
      </c>
      <c r="K10" s="11" t="s">
        <v>143</v>
      </c>
      <c r="L10" s="32"/>
      <c r="M10" s="14" t="s">
        <v>351</v>
      </c>
      <c r="N10" s="32" t="s">
        <v>143</v>
      </c>
      <c r="O10" s="32" t="s">
        <v>148</v>
      </c>
      <c r="P10" s="11" t="s">
        <v>217</v>
      </c>
      <c r="Q10" s="32" t="s">
        <v>155</v>
      </c>
      <c r="R10" s="11" t="s">
        <v>352</v>
      </c>
      <c r="S10" s="11">
        <v>4863</v>
      </c>
      <c r="T10" s="11" t="s">
        <v>213</v>
      </c>
      <c r="U10" s="32" t="s">
        <v>180</v>
      </c>
      <c r="V10" s="11" t="s">
        <v>220</v>
      </c>
      <c r="W10" s="11">
        <v>1</v>
      </c>
      <c r="X10" s="11" t="s">
        <v>221</v>
      </c>
      <c r="Y10" s="11">
        <v>39</v>
      </c>
      <c r="Z10" s="11" t="s">
        <v>221</v>
      </c>
      <c r="AA10" s="11">
        <v>19</v>
      </c>
      <c r="AB10" s="32" t="s">
        <v>143</v>
      </c>
      <c r="AC10" s="11">
        <v>64370</v>
      </c>
      <c r="AD10" s="32"/>
      <c r="AE10" s="32"/>
      <c r="AF10" s="32"/>
      <c r="AG10" s="32"/>
      <c r="AH10" s="14" t="s">
        <v>213</v>
      </c>
      <c r="AI10" s="14" t="s">
        <v>213</v>
      </c>
      <c r="AJ10" s="14" t="s">
        <v>213</v>
      </c>
      <c r="AK10" s="14" t="s">
        <v>213</v>
      </c>
      <c r="AL10" s="14" t="s">
        <v>213</v>
      </c>
      <c r="AM10" s="14" t="s">
        <v>213</v>
      </c>
      <c r="AN10" s="11"/>
      <c r="AO10" s="11">
        <v>81154174</v>
      </c>
      <c r="AP10" s="33" t="s">
        <v>353</v>
      </c>
      <c r="AQ10" s="11"/>
      <c r="AR10" s="11"/>
      <c r="AS10" s="11" t="s">
        <v>224</v>
      </c>
      <c r="AT10" s="3">
        <v>43525</v>
      </c>
      <c r="AU10" s="3">
        <v>43525</v>
      </c>
      <c r="AV10" s="11" t="s">
        <v>225</v>
      </c>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row>
    <row r="11" spans="1:110" s="10" customFormat="1" ht="38.25" x14ac:dyDescent="0.25">
      <c r="A11" s="11">
        <v>2019</v>
      </c>
      <c r="B11" s="12">
        <v>43497</v>
      </c>
      <c r="C11" s="12">
        <v>43524</v>
      </c>
      <c r="D11" s="24" t="s">
        <v>111</v>
      </c>
      <c r="E11" s="11" t="s">
        <v>343</v>
      </c>
      <c r="F11" s="11" t="s">
        <v>299</v>
      </c>
      <c r="G11" s="11" t="s">
        <v>344</v>
      </c>
      <c r="H11" s="11" t="s">
        <v>213</v>
      </c>
      <c r="I11" s="11" t="s">
        <v>213</v>
      </c>
      <c r="J11" s="24" t="s">
        <v>113</v>
      </c>
      <c r="K11" s="11" t="s">
        <v>143</v>
      </c>
      <c r="L11" s="24"/>
      <c r="M11" s="11" t="s">
        <v>345</v>
      </c>
      <c r="N11" s="24" t="s">
        <v>143</v>
      </c>
      <c r="O11" s="24" t="s">
        <v>148</v>
      </c>
      <c r="P11" s="11" t="s">
        <v>217</v>
      </c>
      <c r="Q11" s="24" t="s">
        <v>155</v>
      </c>
      <c r="R11" s="11" t="s">
        <v>346</v>
      </c>
      <c r="S11" s="11">
        <v>410</v>
      </c>
      <c r="T11" s="11" t="s">
        <v>213</v>
      </c>
      <c r="U11" s="24" t="s">
        <v>180</v>
      </c>
      <c r="V11" s="11" t="s">
        <v>347</v>
      </c>
      <c r="W11" s="11">
        <v>1</v>
      </c>
      <c r="X11" s="11" t="s">
        <v>279</v>
      </c>
      <c r="Y11" s="11">
        <v>39</v>
      </c>
      <c r="Z11" s="11" t="s">
        <v>221</v>
      </c>
      <c r="AA11" s="11">
        <v>19</v>
      </c>
      <c r="AB11" s="24" t="s">
        <v>143</v>
      </c>
      <c r="AC11" s="11">
        <v>64820</v>
      </c>
      <c r="AD11" s="24"/>
      <c r="AE11" s="24"/>
      <c r="AF11" s="24"/>
      <c r="AG11" s="24"/>
      <c r="AH11" s="11" t="s">
        <v>213</v>
      </c>
      <c r="AI11" s="11" t="s">
        <v>213</v>
      </c>
      <c r="AJ11" s="11" t="s">
        <v>213</v>
      </c>
      <c r="AK11" s="11" t="s">
        <v>213</v>
      </c>
      <c r="AL11" s="11" t="s">
        <v>213</v>
      </c>
      <c r="AM11" s="11" t="s">
        <v>213</v>
      </c>
      <c r="AN11" s="11"/>
      <c r="AO11" s="11">
        <v>83591900</v>
      </c>
      <c r="AP11" s="25" t="s">
        <v>348</v>
      </c>
      <c r="AQ11" s="11"/>
      <c r="AR11" s="11"/>
      <c r="AS11" s="11" t="s">
        <v>224</v>
      </c>
      <c r="AT11" s="3">
        <v>43525</v>
      </c>
      <c r="AU11" s="3">
        <v>43525</v>
      </c>
      <c r="AV11" s="11" t="s">
        <v>225</v>
      </c>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row>
    <row r="12" spans="1:110" s="10" customFormat="1" ht="40.5" customHeight="1" x14ac:dyDescent="0.25">
      <c r="A12" s="11">
        <v>2019</v>
      </c>
      <c r="B12" s="12">
        <v>43497</v>
      </c>
      <c r="C12" s="12">
        <v>43524</v>
      </c>
      <c r="D12" s="36" t="s">
        <v>111</v>
      </c>
      <c r="E12" s="37" t="s">
        <v>354</v>
      </c>
      <c r="F12" s="37" t="s">
        <v>355</v>
      </c>
      <c r="G12" s="37" t="s">
        <v>356</v>
      </c>
      <c r="H12" s="37" t="s">
        <v>213</v>
      </c>
      <c r="I12" s="37" t="s">
        <v>213</v>
      </c>
      <c r="J12" s="32" t="s">
        <v>113</v>
      </c>
      <c r="K12" s="11" t="s">
        <v>143</v>
      </c>
      <c r="L12" s="32"/>
      <c r="M12" s="32" t="s">
        <v>357</v>
      </c>
      <c r="N12" s="36" t="s">
        <v>143</v>
      </c>
      <c r="O12" s="36" t="s">
        <v>148</v>
      </c>
      <c r="P12" s="37" t="s">
        <v>231</v>
      </c>
      <c r="Q12" s="32" t="s">
        <v>155</v>
      </c>
      <c r="R12" s="37" t="s">
        <v>358</v>
      </c>
      <c r="S12" s="37" t="s">
        <v>359</v>
      </c>
      <c r="T12" s="37" t="s">
        <v>213</v>
      </c>
      <c r="U12" s="32" t="s">
        <v>180</v>
      </c>
      <c r="V12" s="37" t="s">
        <v>360</v>
      </c>
      <c r="W12" s="32">
        <v>1</v>
      </c>
      <c r="X12" s="37" t="s">
        <v>221</v>
      </c>
      <c r="Y12" s="37">
        <v>39</v>
      </c>
      <c r="Z12" s="37" t="s">
        <v>221</v>
      </c>
      <c r="AA12" s="32">
        <v>19</v>
      </c>
      <c r="AB12" s="37" t="s">
        <v>143</v>
      </c>
      <c r="AC12" s="32">
        <v>64720</v>
      </c>
      <c r="AD12" s="32"/>
      <c r="AE12" s="32"/>
      <c r="AF12" s="32"/>
      <c r="AG12" s="32"/>
      <c r="AH12" s="38" t="s">
        <v>213</v>
      </c>
      <c r="AI12" s="32" t="s">
        <v>213</v>
      </c>
      <c r="AJ12" s="32" t="s">
        <v>213</v>
      </c>
      <c r="AK12" s="14" t="s">
        <v>213</v>
      </c>
      <c r="AL12" s="14" t="s">
        <v>213</v>
      </c>
      <c r="AM12" s="14" t="s">
        <v>213</v>
      </c>
      <c r="AN12" s="37"/>
      <c r="AO12" s="37">
        <v>81904336</v>
      </c>
      <c r="AP12" s="38" t="s">
        <v>361</v>
      </c>
      <c r="AQ12" s="32"/>
      <c r="AR12" s="34"/>
      <c r="AS12" s="11" t="s">
        <v>224</v>
      </c>
      <c r="AT12" s="3">
        <v>43525</v>
      </c>
      <c r="AU12" s="3">
        <v>43525</v>
      </c>
      <c r="AV12" s="11" t="s">
        <v>225</v>
      </c>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row>
    <row r="13" spans="1:110" s="10" customFormat="1" ht="40.5" customHeight="1" x14ac:dyDescent="0.25">
      <c r="A13" s="11">
        <v>2019</v>
      </c>
      <c r="B13" s="12">
        <v>43497</v>
      </c>
      <c r="C13" s="12">
        <v>43524</v>
      </c>
      <c r="D13" s="36" t="s">
        <v>111</v>
      </c>
      <c r="E13" s="11" t="s">
        <v>378</v>
      </c>
      <c r="F13" s="11" t="s">
        <v>379</v>
      </c>
      <c r="G13" s="11" t="s">
        <v>380</v>
      </c>
      <c r="H13" s="11" t="s">
        <v>213</v>
      </c>
      <c r="I13" s="11" t="s">
        <v>213</v>
      </c>
      <c r="J13" s="11" t="s">
        <v>113</v>
      </c>
      <c r="K13" s="11" t="s">
        <v>143</v>
      </c>
      <c r="L13" s="11"/>
      <c r="M13" s="14" t="s">
        <v>381</v>
      </c>
      <c r="N13" s="14" t="s">
        <v>143</v>
      </c>
      <c r="O13" s="11" t="s">
        <v>148</v>
      </c>
      <c r="P13" s="11" t="s">
        <v>382</v>
      </c>
      <c r="Q13" s="36" t="s">
        <v>155</v>
      </c>
      <c r="R13" s="11" t="s">
        <v>383</v>
      </c>
      <c r="S13" s="11">
        <v>307</v>
      </c>
      <c r="T13" s="11" t="s">
        <v>213</v>
      </c>
      <c r="U13" s="32" t="s">
        <v>180</v>
      </c>
      <c r="V13" s="11" t="s">
        <v>384</v>
      </c>
      <c r="W13" s="11">
        <v>1</v>
      </c>
      <c r="X13" s="11" t="s">
        <v>369</v>
      </c>
      <c r="Y13" s="11">
        <v>21</v>
      </c>
      <c r="Z13" s="11" t="s">
        <v>369</v>
      </c>
      <c r="AA13" s="11">
        <v>19</v>
      </c>
      <c r="AB13" s="11" t="s">
        <v>143</v>
      </c>
      <c r="AC13" s="11">
        <v>66055</v>
      </c>
      <c r="AD13" s="11"/>
      <c r="AE13" s="11"/>
      <c r="AF13" s="11"/>
      <c r="AG13" s="11"/>
      <c r="AH13" s="11" t="s">
        <v>213</v>
      </c>
      <c r="AI13" s="11" t="s">
        <v>213</v>
      </c>
      <c r="AJ13" s="11" t="s">
        <v>213</v>
      </c>
      <c r="AK13" s="11" t="s">
        <v>213</v>
      </c>
      <c r="AL13" s="11" t="s">
        <v>213</v>
      </c>
      <c r="AM13" s="11" t="s">
        <v>213</v>
      </c>
      <c r="AN13" s="15"/>
      <c r="AO13" s="11" t="s">
        <v>385</v>
      </c>
      <c r="AP13" s="15" t="s">
        <v>386</v>
      </c>
      <c r="AQ13" s="11"/>
      <c r="AR13" s="12"/>
      <c r="AS13" s="11" t="s">
        <v>224</v>
      </c>
      <c r="AT13" s="3">
        <v>43525</v>
      </c>
      <c r="AU13" s="3">
        <v>43525</v>
      </c>
      <c r="AV13" s="11" t="s">
        <v>225</v>
      </c>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row>
    <row r="14" spans="1:110" s="7" customFormat="1" ht="38.25" x14ac:dyDescent="0.25">
      <c r="A14" s="11">
        <v>2019</v>
      </c>
      <c r="B14" s="12">
        <v>43497</v>
      </c>
      <c r="C14" s="12">
        <v>43524</v>
      </c>
      <c r="D14" s="36" t="s">
        <v>111</v>
      </c>
      <c r="E14" s="16" t="s">
        <v>362</v>
      </c>
      <c r="F14" s="16" t="s">
        <v>363</v>
      </c>
      <c r="G14" s="16" t="s">
        <v>364</v>
      </c>
      <c r="H14" s="11" t="s">
        <v>213</v>
      </c>
      <c r="I14" s="11" t="s">
        <v>213</v>
      </c>
      <c r="J14" s="36" t="s">
        <v>113</v>
      </c>
      <c r="K14" s="11" t="s">
        <v>143</v>
      </c>
      <c r="L14" s="36"/>
      <c r="M14" s="14" t="s">
        <v>365</v>
      </c>
      <c r="N14" s="36" t="s">
        <v>143</v>
      </c>
      <c r="O14" s="36" t="s">
        <v>148</v>
      </c>
      <c r="P14" s="16" t="s">
        <v>366</v>
      </c>
      <c r="Q14" s="36" t="s">
        <v>155</v>
      </c>
      <c r="R14" s="11" t="s">
        <v>367</v>
      </c>
      <c r="S14" s="16">
        <v>771</v>
      </c>
      <c r="T14" s="16" t="s">
        <v>213</v>
      </c>
      <c r="U14" s="36" t="s">
        <v>180</v>
      </c>
      <c r="V14" s="16" t="s">
        <v>368</v>
      </c>
      <c r="W14" s="16">
        <v>1</v>
      </c>
      <c r="X14" s="16" t="s">
        <v>369</v>
      </c>
      <c r="Y14" s="16">
        <v>21</v>
      </c>
      <c r="Z14" s="16" t="s">
        <v>369</v>
      </c>
      <c r="AA14" s="16">
        <v>19</v>
      </c>
      <c r="AB14" s="36" t="s">
        <v>143</v>
      </c>
      <c r="AC14" s="16">
        <v>66059</v>
      </c>
      <c r="AD14" s="36"/>
      <c r="AE14" s="36"/>
      <c r="AF14" s="36"/>
      <c r="AG14" s="36"/>
      <c r="AH14" s="14" t="s">
        <v>213</v>
      </c>
      <c r="AI14" s="14" t="s">
        <v>213</v>
      </c>
      <c r="AJ14" s="14" t="s">
        <v>213</v>
      </c>
      <c r="AK14" s="14" t="s">
        <v>213</v>
      </c>
      <c r="AL14" s="14" t="s">
        <v>213</v>
      </c>
      <c r="AM14" s="14" t="s">
        <v>213</v>
      </c>
      <c r="AN14" s="16"/>
      <c r="AO14" s="16">
        <v>83221043</v>
      </c>
      <c r="AP14" s="33" t="s">
        <v>370</v>
      </c>
      <c r="AQ14" s="16"/>
      <c r="AR14" s="16"/>
      <c r="AS14" s="11" t="s">
        <v>224</v>
      </c>
      <c r="AT14" s="3">
        <v>43525</v>
      </c>
      <c r="AU14" s="3">
        <v>43525</v>
      </c>
      <c r="AV14" s="11" t="s">
        <v>225</v>
      </c>
      <c r="CF14" s="53"/>
      <c r="CG14" s="53"/>
      <c r="CH14" s="53"/>
      <c r="CI14" s="53"/>
      <c r="CJ14" s="53"/>
      <c r="CK14" s="53"/>
      <c r="CL14" s="53"/>
      <c r="CM14" s="53"/>
    </row>
    <row r="15" spans="1:110" s="27" customFormat="1" ht="34.5" customHeight="1" x14ac:dyDescent="0.25">
      <c r="A15" s="11">
        <v>2019</v>
      </c>
      <c r="B15" s="12">
        <v>43497</v>
      </c>
      <c r="C15" s="12">
        <v>43524</v>
      </c>
      <c r="D15" s="36" t="s">
        <v>112</v>
      </c>
      <c r="E15" s="48" t="s">
        <v>213</v>
      </c>
      <c r="F15" s="48" t="s">
        <v>213</v>
      </c>
      <c r="G15" s="48" t="s">
        <v>213</v>
      </c>
      <c r="H15" s="48" t="s">
        <v>402</v>
      </c>
      <c r="I15" s="48" t="s">
        <v>213</v>
      </c>
      <c r="J15" s="48" t="s">
        <v>113</v>
      </c>
      <c r="K15" s="11" t="s">
        <v>143</v>
      </c>
      <c r="L15" s="48"/>
      <c r="M15" s="49" t="s">
        <v>403</v>
      </c>
      <c r="N15" s="11" t="s">
        <v>143</v>
      </c>
      <c r="O15" s="36" t="s">
        <v>148</v>
      </c>
      <c r="P15" s="61" t="s">
        <v>218</v>
      </c>
      <c r="Q15" s="36" t="s">
        <v>155</v>
      </c>
      <c r="R15" s="49" t="s">
        <v>404</v>
      </c>
      <c r="S15" s="49">
        <v>435</v>
      </c>
      <c r="T15" s="49" t="s">
        <v>213</v>
      </c>
      <c r="U15" s="48" t="s">
        <v>180</v>
      </c>
      <c r="V15" s="49" t="s">
        <v>277</v>
      </c>
      <c r="W15" s="49">
        <v>1</v>
      </c>
      <c r="X15" s="49" t="s">
        <v>221</v>
      </c>
      <c r="Y15" s="49">
        <v>39</v>
      </c>
      <c r="Z15" s="49" t="s">
        <v>221</v>
      </c>
      <c r="AA15" s="49">
        <v>19</v>
      </c>
      <c r="AB15" s="48" t="s">
        <v>143</v>
      </c>
      <c r="AC15" s="49">
        <v>64000</v>
      </c>
      <c r="AD15" s="49"/>
      <c r="AE15" s="49"/>
      <c r="AF15" s="49"/>
      <c r="AG15" s="49"/>
      <c r="AH15" s="49" t="s">
        <v>213</v>
      </c>
      <c r="AI15" s="49" t="s">
        <v>213</v>
      </c>
      <c r="AJ15" s="49" t="s">
        <v>213</v>
      </c>
      <c r="AK15" s="49" t="s">
        <v>213</v>
      </c>
      <c r="AL15" s="49" t="s">
        <v>213</v>
      </c>
      <c r="AM15" s="49" t="s">
        <v>213</v>
      </c>
      <c r="AN15" s="50"/>
      <c r="AO15" s="49">
        <v>81151500</v>
      </c>
      <c r="AP15" s="62" t="s">
        <v>405</v>
      </c>
      <c r="AQ15" s="48"/>
      <c r="AR15" s="48"/>
      <c r="AS15" s="11" t="s">
        <v>224</v>
      </c>
      <c r="AT15" s="3">
        <v>43525</v>
      </c>
      <c r="AU15" s="3">
        <v>43525</v>
      </c>
      <c r="AV15" s="11" t="s">
        <v>226</v>
      </c>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row>
    <row r="16" spans="1:110" s="26" customFormat="1" ht="25.5" x14ac:dyDescent="0.25">
      <c r="A16" s="11">
        <v>2019</v>
      </c>
      <c r="B16" s="12">
        <v>43497</v>
      </c>
      <c r="C16" s="12">
        <v>43524</v>
      </c>
      <c r="D16" s="19" t="s">
        <v>112</v>
      </c>
      <c r="E16" s="11" t="s">
        <v>213</v>
      </c>
      <c r="F16" s="11" t="s">
        <v>213</v>
      </c>
      <c r="G16" s="11" t="s">
        <v>213</v>
      </c>
      <c r="H16" s="11" t="s">
        <v>228</v>
      </c>
      <c r="I16" s="11" t="s">
        <v>229</v>
      </c>
      <c r="J16" s="19" t="s">
        <v>113</v>
      </c>
      <c r="K16" s="11" t="s">
        <v>143</v>
      </c>
      <c r="L16" s="19"/>
      <c r="M16" s="14" t="s">
        <v>230</v>
      </c>
      <c r="N16" s="13" t="s">
        <v>143</v>
      </c>
      <c r="O16" s="19" t="s">
        <v>148</v>
      </c>
      <c r="P16" s="11" t="s">
        <v>231</v>
      </c>
      <c r="Q16" s="19" t="s">
        <v>155</v>
      </c>
      <c r="R16" s="11" t="s">
        <v>232</v>
      </c>
      <c r="S16" s="11">
        <v>4882</v>
      </c>
      <c r="T16" s="11" t="s">
        <v>213</v>
      </c>
      <c r="U16" s="19" t="s">
        <v>180</v>
      </c>
      <c r="V16" s="11" t="s">
        <v>220</v>
      </c>
      <c r="W16" s="11">
        <v>1</v>
      </c>
      <c r="X16" s="11" t="s">
        <v>221</v>
      </c>
      <c r="Y16" s="11">
        <v>39</v>
      </c>
      <c r="Z16" s="11" t="s">
        <v>221</v>
      </c>
      <c r="AA16" s="11">
        <v>19</v>
      </c>
      <c r="AB16" s="19" t="s">
        <v>143</v>
      </c>
      <c r="AC16" s="11">
        <v>64370</v>
      </c>
      <c r="AD16" s="19"/>
      <c r="AE16" s="19"/>
      <c r="AF16" s="19"/>
      <c r="AG16" s="19"/>
      <c r="AH16" s="11" t="s">
        <v>233</v>
      </c>
      <c r="AI16" s="11" t="s">
        <v>234</v>
      </c>
      <c r="AJ16" s="11" t="s">
        <v>235</v>
      </c>
      <c r="AK16" s="11" t="s">
        <v>236</v>
      </c>
      <c r="AL16" s="11" t="s">
        <v>213</v>
      </c>
      <c r="AM16" s="11" t="s">
        <v>237</v>
      </c>
      <c r="AN16" s="11"/>
      <c r="AO16" s="11" t="s">
        <v>236</v>
      </c>
      <c r="AP16" s="21" t="s">
        <v>238</v>
      </c>
      <c r="AQ16" s="11"/>
      <c r="AR16" s="11"/>
      <c r="AS16" s="11" t="s">
        <v>224</v>
      </c>
      <c r="AT16" s="3">
        <v>43525</v>
      </c>
      <c r="AU16" s="3">
        <v>43525</v>
      </c>
      <c r="AV16" s="11" t="s">
        <v>239</v>
      </c>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row>
    <row r="17" spans="1:110" s="7" customFormat="1" ht="25.5" x14ac:dyDescent="0.25">
      <c r="A17" s="11">
        <v>2019</v>
      </c>
      <c r="B17" s="12">
        <v>43405</v>
      </c>
      <c r="C17" s="12">
        <v>43434</v>
      </c>
      <c r="D17" s="65" t="s">
        <v>112</v>
      </c>
      <c r="E17" s="11" t="s">
        <v>213</v>
      </c>
      <c r="F17" s="11" t="s">
        <v>213</v>
      </c>
      <c r="G17" s="11" t="s">
        <v>213</v>
      </c>
      <c r="H17" s="11" t="s">
        <v>425</v>
      </c>
      <c r="I17" s="11" t="s">
        <v>229</v>
      </c>
      <c r="J17" s="65" t="s">
        <v>113</v>
      </c>
      <c r="K17" s="11" t="s">
        <v>143</v>
      </c>
      <c r="L17" s="65"/>
      <c r="M17" s="14" t="s">
        <v>426</v>
      </c>
      <c r="N17" s="65" t="s">
        <v>143</v>
      </c>
      <c r="O17" s="65" t="s">
        <v>148</v>
      </c>
      <c r="P17" s="11" t="s">
        <v>231</v>
      </c>
      <c r="Q17" s="65" t="s">
        <v>174</v>
      </c>
      <c r="R17" s="11" t="s">
        <v>427</v>
      </c>
      <c r="S17" s="11">
        <v>300</v>
      </c>
      <c r="T17" s="11" t="s">
        <v>213</v>
      </c>
      <c r="U17" s="65" t="s">
        <v>180</v>
      </c>
      <c r="V17" s="11" t="s">
        <v>428</v>
      </c>
      <c r="W17" s="11">
        <v>1</v>
      </c>
      <c r="X17" s="11" t="s">
        <v>415</v>
      </c>
      <c r="Y17" s="11">
        <v>46</v>
      </c>
      <c r="Z17" s="11" t="s">
        <v>416</v>
      </c>
      <c r="AA17" s="11">
        <v>19</v>
      </c>
      <c r="AB17" s="65" t="s">
        <v>143</v>
      </c>
      <c r="AC17" s="11">
        <v>66480</v>
      </c>
      <c r="AD17" s="65"/>
      <c r="AE17" s="65"/>
      <c r="AF17" s="65"/>
      <c r="AG17" s="65"/>
      <c r="AH17" s="11" t="s">
        <v>429</v>
      </c>
      <c r="AI17" s="11" t="s">
        <v>430</v>
      </c>
      <c r="AJ17" s="11" t="s">
        <v>431</v>
      </c>
      <c r="AK17" s="11" t="s">
        <v>213</v>
      </c>
      <c r="AL17" s="15" t="s">
        <v>432</v>
      </c>
      <c r="AM17" s="11" t="s">
        <v>237</v>
      </c>
      <c r="AN17" s="11"/>
      <c r="AO17" s="11">
        <v>8182992840</v>
      </c>
      <c r="AP17" s="15" t="s">
        <v>433</v>
      </c>
      <c r="AQ17" s="11"/>
      <c r="AR17" s="11"/>
      <c r="AS17" s="11" t="s">
        <v>224</v>
      </c>
      <c r="AT17" s="3">
        <v>43525</v>
      </c>
      <c r="AU17" s="3">
        <v>43525</v>
      </c>
      <c r="AV17" s="11" t="s">
        <v>239</v>
      </c>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row>
    <row r="18" spans="1:110" s="26" customFormat="1" ht="25.5" x14ac:dyDescent="0.25">
      <c r="A18" s="11">
        <v>2019</v>
      </c>
      <c r="B18" s="12">
        <v>43497</v>
      </c>
      <c r="C18" s="12">
        <v>43524</v>
      </c>
      <c r="D18" s="23" t="s">
        <v>112</v>
      </c>
      <c r="E18" s="11" t="s">
        <v>213</v>
      </c>
      <c r="F18" s="11" t="s">
        <v>213</v>
      </c>
      <c r="G18" s="11" t="s">
        <v>213</v>
      </c>
      <c r="H18" s="11" t="s">
        <v>333</v>
      </c>
      <c r="I18" s="11" t="s">
        <v>269</v>
      </c>
      <c r="J18" s="23" t="s">
        <v>113</v>
      </c>
      <c r="K18" s="11" t="s">
        <v>145</v>
      </c>
      <c r="L18" s="23"/>
      <c r="M18" s="14" t="s">
        <v>334</v>
      </c>
      <c r="N18" s="11" t="s">
        <v>145</v>
      </c>
      <c r="O18" s="23" t="s">
        <v>148</v>
      </c>
      <c r="P18" s="11" t="s">
        <v>217</v>
      </c>
      <c r="Q18" s="30" t="s">
        <v>155</v>
      </c>
      <c r="R18" s="11" t="s">
        <v>335</v>
      </c>
      <c r="S18" s="11">
        <v>115</v>
      </c>
      <c r="T18" s="11" t="s">
        <v>336</v>
      </c>
      <c r="U18" s="23" t="s">
        <v>180</v>
      </c>
      <c r="V18" s="11" t="s">
        <v>337</v>
      </c>
      <c r="W18" s="11">
        <v>1</v>
      </c>
      <c r="X18" s="11" t="s">
        <v>298</v>
      </c>
      <c r="Y18" s="11">
        <v>9</v>
      </c>
      <c r="Z18" s="11" t="s">
        <v>298</v>
      </c>
      <c r="AA18" s="11">
        <v>14</v>
      </c>
      <c r="AB18" s="23" t="s">
        <v>145</v>
      </c>
      <c r="AC18" s="11">
        <v>3900</v>
      </c>
      <c r="AD18" s="23"/>
      <c r="AE18" s="23"/>
      <c r="AF18" s="23"/>
      <c r="AG18" s="23"/>
      <c r="AH18" s="11" t="s">
        <v>338</v>
      </c>
      <c r="AI18" s="11" t="s">
        <v>339</v>
      </c>
      <c r="AJ18" s="11" t="s">
        <v>340</v>
      </c>
      <c r="AK18" s="11" t="s">
        <v>213</v>
      </c>
      <c r="AL18" s="15" t="s">
        <v>341</v>
      </c>
      <c r="AM18" s="11" t="s">
        <v>237</v>
      </c>
      <c r="AN18" s="11"/>
      <c r="AO18" s="11" t="s">
        <v>342</v>
      </c>
      <c r="AP18" s="15" t="s">
        <v>341</v>
      </c>
      <c r="AQ18" s="11"/>
      <c r="AR18" s="11"/>
      <c r="AS18" s="11" t="s">
        <v>224</v>
      </c>
      <c r="AT18" s="3">
        <v>43525</v>
      </c>
      <c r="AU18" s="3">
        <v>43525</v>
      </c>
      <c r="AV18" s="11" t="s">
        <v>239</v>
      </c>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row>
    <row r="19" spans="1:110" s="31" customFormat="1" ht="38.25" customHeight="1" x14ac:dyDescent="0.25">
      <c r="A19" s="11">
        <v>2019</v>
      </c>
      <c r="B19" s="12">
        <v>43497</v>
      </c>
      <c r="C19" s="12">
        <v>43524</v>
      </c>
      <c r="D19" s="23" t="s">
        <v>112</v>
      </c>
      <c r="E19" s="11" t="s">
        <v>213</v>
      </c>
      <c r="F19" s="11" t="s">
        <v>213</v>
      </c>
      <c r="G19" s="11" t="s">
        <v>213</v>
      </c>
      <c r="H19" s="14" t="s">
        <v>300</v>
      </c>
      <c r="I19" s="11" t="s">
        <v>229</v>
      </c>
      <c r="J19" s="11" t="s">
        <v>113</v>
      </c>
      <c r="K19" s="11" t="s">
        <v>143</v>
      </c>
      <c r="L19" s="11"/>
      <c r="M19" s="14" t="s">
        <v>301</v>
      </c>
      <c r="N19" s="24" t="s">
        <v>143</v>
      </c>
      <c r="O19" s="23" t="s">
        <v>148</v>
      </c>
      <c r="P19" s="11" t="s">
        <v>231</v>
      </c>
      <c r="Q19" s="11" t="s">
        <v>155</v>
      </c>
      <c r="R19" s="14" t="s">
        <v>302</v>
      </c>
      <c r="S19" s="11">
        <v>906</v>
      </c>
      <c r="T19" s="11" t="s">
        <v>213</v>
      </c>
      <c r="U19" s="11" t="s">
        <v>180</v>
      </c>
      <c r="V19" s="11" t="s">
        <v>303</v>
      </c>
      <c r="W19" s="11">
        <v>1</v>
      </c>
      <c r="X19" s="11" t="s">
        <v>221</v>
      </c>
      <c r="Y19" s="11">
        <v>39</v>
      </c>
      <c r="Z19" s="14" t="s">
        <v>221</v>
      </c>
      <c r="AA19" s="11">
        <v>19</v>
      </c>
      <c r="AB19" s="11" t="s">
        <v>143</v>
      </c>
      <c r="AC19" s="11">
        <v>64520</v>
      </c>
      <c r="AD19" s="11"/>
      <c r="AE19" s="11"/>
      <c r="AF19" s="11"/>
      <c r="AG19" s="11"/>
      <c r="AH19" s="11" t="s">
        <v>304</v>
      </c>
      <c r="AI19" s="11" t="s">
        <v>278</v>
      </c>
      <c r="AJ19" s="11" t="s">
        <v>278</v>
      </c>
      <c r="AK19" s="11" t="s">
        <v>213</v>
      </c>
      <c r="AL19" s="25" t="s">
        <v>213</v>
      </c>
      <c r="AM19" s="11" t="s">
        <v>237</v>
      </c>
      <c r="AN19" s="11"/>
      <c r="AO19" s="11">
        <v>83314812</v>
      </c>
      <c r="AP19" s="25" t="s">
        <v>305</v>
      </c>
      <c r="AQ19" s="11"/>
      <c r="AR19" s="11"/>
      <c r="AS19" s="11" t="s">
        <v>224</v>
      </c>
      <c r="AT19" s="3">
        <v>43525</v>
      </c>
      <c r="AU19" s="3">
        <v>43525</v>
      </c>
      <c r="AV19" s="11" t="s">
        <v>241</v>
      </c>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row>
    <row r="20" spans="1:110" s="26" customFormat="1" ht="40.5" customHeight="1" x14ac:dyDescent="0.25">
      <c r="A20" s="11">
        <v>2019</v>
      </c>
      <c r="B20" s="12">
        <v>43497</v>
      </c>
      <c r="C20" s="12">
        <v>43524</v>
      </c>
      <c r="D20" s="5" t="s">
        <v>112</v>
      </c>
      <c r="E20" s="11" t="s">
        <v>213</v>
      </c>
      <c r="F20" s="11" t="s">
        <v>213</v>
      </c>
      <c r="G20" s="11" t="s">
        <v>213</v>
      </c>
      <c r="H20" s="14" t="s">
        <v>256</v>
      </c>
      <c r="I20" s="11" t="s">
        <v>229</v>
      </c>
      <c r="J20" s="11" t="s">
        <v>113</v>
      </c>
      <c r="K20" s="11" t="s">
        <v>124</v>
      </c>
      <c r="L20" s="11"/>
      <c r="M20" s="14" t="s">
        <v>257</v>
      </c>
      <c r="N20" s="11" t="s">
        <v>124</v>
      </c>
      <c r="O20" s="5" t="s">
        <v>148</v>
      </c>
      <c r="P20" s="11" t="s">
        <v>258</v>
      </c>
      <c r="Q20" s="11" t="s">
        <v>155</v>
      </c>
      <c r="R20" s="14" t="s">
        <v>259</v>
      </c>
      <c r="S20" s="11">
        <v>956</v>
      </c>
      <c r="T20" s="11" t="s">
        <v>213</v>
      </c>
      <c r="U20" s="11" t="s">
        <v>180</v>
      </c>
      <c r="V20" s="11" t="s">
        <v>260</v>
      </c>
      <c r="W20" s="11">
        <v>1</v>
      </c>
      <c r="X20" s="11" t="s">
        <v>261</v>
      </c>
      <c r="Y20" s="11">
        <v>30</v>
      </c>
      <c r="Z20" s="14" t="s">
        <v>261</v>
      </c>
      <c r="AA20" s="11">
        <v>5</v>
      </c>
      <c r="AB20" s="11" t="s">
        <v>124</v>
      </c>
      <c r="AC20" s="11">
        <v>25270</v>
      </c>
      <c r="AD20" s="11"/>
      <c r="AE20" s="11"/>
      <c r="AF20" s="11"/>
      <c r="AG20" s="11"/>
      <c r="AH20" s="11" t="s">
        <v>262</v>
      </c>
      <c r="AI20" s="11" t="s">
        <v>263</v>
      </c>
      <c r="AJ20" s="11" t="s">
        <v>264</v>
      </c>
      <c r="AK20" s="11" t="s">
        <v>213</v>
      </c>
      <c r="AL20" s="8" t="s">
        <v>265</v>
      </c>
      <c r="AM20" s="11" t="s">
        <v>237</v>
      </c>
      <c r="AN20" s="11" t="s">
        <v>266</v>
      </c>
      <c r="AO20" s="11">
        <v>8441801911</v>
      </c>
      <c r="AP20" s="21" t="s">
        <v>267</v>
      </c>
      <c r="AQ20" s="11"/>
      <c r="AR20" s="11"/>
      <c r="AS20" s="11" t="s">
        <v>224</v>
      </c>
      <c r="AT20" s="3">
        <v>43525</v>
      </c>
      <c r="AU20" s="3">
        <v>43525</v>
      </c>
      <c r="AV20" s="11" t="s">
        <v>241</v>
      </c>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row>
    <row r="21" spans="1:110" s="35" customFormat="1" ht="63.75" x14ac:dyDescent="0.25">
      <c r="A21" s="11">
        <v>2019</v>
      </c>
      <c r="B21" s="12">
        <v>43497</v>
      </c>
      <c r="C21" s="12">
        <v>43524</v>
      </c>
      <c r="D21" s="2" t="s">
        <v>112</v>
      </c>
      <c r="E21" s="11" t="s">
        <v>213</v>
      </c>
      <c r="F21" s="11" t="s">
        <v>213</v>
      </c>
      <c r="G21" s="11" t="s">
        <v>213</v>
      </c>
      <c r="H21" s="11" t="s">
        <v>215</v>
      </c>
      <c r="I21" s="11" t="s">
        <v>213</v>
      </c>
      <c r="J21" s="2" t="s">
        <v>113</v>
      </c>
      <c r="K21" s="11" t="s">
        <v>143</v>
      </c>
      <c r="L21" s="2"/>
      <c r="M21" s="14" t="s">
        <v>216</v>
      </c>
      <c r="N21" s="11" t="s">
        <v>143</v>
      </c>
      <c r="O21" s="2" t="s">
        <v>148</v>
      </c>
      <c r="P21" s="11" t="s">
        <v>218</v>
      </c>
      <c r="Q21" s="2" t="s">
        <v>155</v>
      </c>
      <c r="R21" s="11" t="s">
        <v>219</v>
      </c>
      <c r="S21" s="11">
        <v>813</v>
      </c>
      <c r="T21" s="11" t="s">
        <v>213</v>
      </c>
      <c r="U21" s="2" t="s">
        <v>180</v>
      </c>
      <c r="V21" s="11" t="s">
        <v>219</v>
      </c>
      <c r="W21" s="11">
        <v>1</v>
      </c>
      <c r="X21" s="11" t="s">
        <v>221</v>
      </c>
      <c r="Y21" s="11">
        <v>39</v>
      </c>
      <c r="Z21" s="11" t="s">
        <v>221</v>
      </c>
      <c r="AA21" s="11">
        <v>19</v>
      </c>
      <c r="AB21" s="11" t="s">
        <v>143</v>
      </c>
      <c r="AC21" s="11">
        <v>64640</v>
      </c>
      <c r="AD21" s="2"/>
      <c r="AE21" s="2"/>
      <c r="AF21" s="2"/>
      <c r="AG21" s="2"/>
      <c r="AH21" s="11" t="s">
        <v>213</v>
      </c>
      <c r="AI21" s="11" t="s">
        <v>213</v>
      </c>
      <c r="AJ21" s="11" t="s">
        <v>213</v>
      </c>
      <c r="AK21" s="11" t="s">
        <v>213</v>
      </c>
      <c r="AL21" s="11" t="s">
        <v>213</v>
      </c>
      <c r="AM21" s="11" t="s">
        <v>213</v>
      </c>
      <c r="AN21" s="15"/>
      <c r="AO21" s="11" t="s">
        <v>222</v>
      </c>
      <c r="AP21" s="21" t="s">
        <v>223</v>
      </c>
      <c r="AQ21" s="11"/>
      <c r="AR21" s="11"/>
      <c r="AS21" s="11" t="s">
        <v>224</v>
      </c>
      <c r="AT21" s="3">
        <v>43525</v>
      </c>
      <c r="AU21" s="3">
        <v>43525</v>
      </c>
      <c r="AV21" s="11" t="s">
        <v>226</v>
      </c>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row>
    <row r="22" spans="1:110" s="40" customFormat="1" ht="38.25" x14ac:dyDescent="0.25">
      <c r="A22" s="11">
        <v>2019</v>
      </c>
      <c r="B22" s="12">
        <v>43497</v>
      </c>
      <c r="C22" s="12">
        <v>43524</v>
      </c>
      <c r="D22" s="43" t="s">
        <v>112</v>
      </c>
      <c r="E22" s="44" t="s">
        <v>213</v>
      </c>
      <c r="F22" s="44" t="s">
        <v>213</v>
      </c>
      <c r="G22" s="44" t="s">
        <v>213</v>
      </c>
      <c r="H22" s="11" t="s">
        <v>391</v>
      </c>
      <c r="I22" s="42" t="s">
        <v>213</v>
      </c>
      <c r="J22" s="43" t="s">
        <v>113</v>
      </c>
      <c r="K22" s="43" t="s">
        <v>115</v>
      </c>
      <c r="L22" s="43"/>
      <c r="M22" s="45" t="s">
        <v>392</v>
      </c>
      <c r="N22" s="43" t="s">
        <v>115</v>
      </c>
      <c r="O22" s="43" t="s">
        <v>148</v>
      </c>
      <c r="P22" s="42" t="s">
        <v>217</v>
      </c>
      <c r="Q22" s="43" t="s">
        <v>149</v>
      </c>
      <c r="R22" s="45" t="s">
        <v>393</v>
      </c>
      <c r="S22" s="45" t="s">
        <v>394</v>
      </c>
      <c r="T22" s="45" t="s">
        <v>213</v>
      </c>
      <c r="U22" s="43" t="s">
        <v>180</v>
      </c>
      <c r="V22" s="45" t="s">
        <v>395</v>
      </c>
      <c r="W22" s="45">
        <v>1</v>
      </c>
      <c r="X22" s="45" t="s">
        <v>396</v>
      </c>
      <c r="Y22" s="45">
        <v>24</v>
      </c>
      <c r="Z22" s="45" t="s">
        <v>396</v>
      </c>
      <c r="AA22" s="45">
        <v>15</v>
      </c>
      <c r="AB22" s="43" t="s">
        <v>115</v>
      </c>
      <c r="AC22" s="45">
        <v>54800</v>
      </c>
      <c r="AD22" s="43"/>
      <c r="AE22" s="43"/>
      <c r="AF22" s="43"/>
      <c r="AG22" s="43"/>
      <c r="AH22" s="45" t="s">
        <v>397</v>
      </c>
      <c r="AI22" s="45" t="s">
        <v>398</v>
      </c>
      <c r="AJ22" s="45" t="s">
        <v>399</v>
      </c>
      <c r="AK22" s="45">
        <v>5586201489</v>
      </c>
      <c r="AL22" s="46" t="s">
        <v>400</v>
      </c>
      <c r="AM22" s="45" t="s">
        <v>213</v>
      </c>
      <c r="AN22" s="47"/>
      <c r="AO22" s="45">
        <v>5586201489</v>
      </c>
      <c r="AP22" s="46" t="s">
        <v>400</v>
      </c>
      <c r="AQ22" s="44"/>
      <c r="AR22" s="44"/>
      <c r="AS22" s="42" t="s">
        <v>224</v>
      </c>
      <c r="AT22" s="3">
        <v>43525</v>
      </c>
      <c r="AU22" s="3">
        <v>43525</v>
      </c>
      <c r="AV22" s="42" t="s">
        <v>401</v>
      </c>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row>
    <row r="23" spans="1:110" s="41" customFormat="1" ht="63.75" x14ac:dyDescent="0.25">
      <c r="A23" s="11">
        <v>2019</v>
      </c>
      <c r="B23" s="12">
        <v>43497</v>
      </c>
      <c r="C23" s="12">
        <v>43524</v>
      </c>
      <c r="D23" s="13" t="s">
        <v>112</v>
      </c>
      <c r="E23" s="11" t="s">
        <v>213</v>
      </c>
      <c r="F23" s="11" t="s">
        <v>213</v>
      </c>
      <c r="G23" s="11" t="s">
        <v>213</v>
      </c>
      <c r="H23" s="11" t="s">
        <v>280</v>
      </c>
      <c r="I23" s="11" t="s">
        <v>213</v>
      </c>
      <c r="J23" s="13" t="s">
        <v>113</v>
      </c>
      <c r="K23" s="11" t="s">
        <v>143</v>
      </c>
      <c r="L23" s="13"/>
      <c r="M23" s="14" t="s">
        <v>281</v>
      </c>
      <c r="N23" s="13" t="s">
        <v>143</v>
      </c>
      <c r="O23" s="13" t="s">
        <v>148</v>
      </c>
      <c r="P23" s="11" t="s">
        <v>255</v>
      </c>
      <c r="Q23" s="13" t="s">
        <v>155</v>
      </c>
      <c r="R23" s="11" t="s">
        <v>282</v>
      </c>
      <c r="S23" s="11">
        <v>245</v>
      </c>
      <c r="T23" s="11" t="s">
        <v>213</v>
      </c>
      <c r="U23" s="13" t="s">
        <v>180</v>
      </c>
      <c r="V23" s="11" t="s">
        <v>277</v>
      </c>
      <c r="W23" s="14">
        <v>1</v>
      </c>
      <c r="X23" s="11" t="s">
        <v>221</v>
      </c>
      <c r="Y23" s="11">
        <v>39</v>
      </c>
      <c r="Z23" s="11" t="s">
        <v>221</v>
      </c>
      <c r="AA23" s="14">
        <v>19</v>
      </c>
      <c r="AB23" s="11" t="s">
        <v>143</v>
      </c>
      <c r="AC23" s="11">
        <v>64000</v>
      </c>
      <c r="AD23" s="13"/>
      <c r="AE23" s="13"/>
      <c r="AF23" s="13"/>
      <c r="AG23" s="13"/>
      <c r="AH23" s="16" t="s">
        <v>283</v>
      </c>
      <c r="AI23" s="16" t="s">
        <v>284</v>
      </c>
      <c r="AJ23" s="16" t="s">
        <v>234</v>
      </c>
      <c r="AK23" s="16" t="s">
        <v>213</v>
      </c>
      <c r="AL23" s="16" t="s">
        <v>213</v>
      </c>
      <c r="AM23" s="16" t="s">
        <v>237</v>
      </c>
      <c r="AN23" s="17" t="s">
        <v>285</v>
      </c>
      <c r="AO23" s="16" t="s">
        <v>286</v>
      </c>
      <c r="AP23" s="21" t="s">
        <v>287</v>
      </c>
      <c r="AQ23" s="16"/>
      <c r="AR23" s="16"/>
      <c r="AS23" s="11" t="s">
        <v>224</v>
      </c>
      <c r="AT23" s="3">
        <v>43525</v>
      </c>
      <c r="AU23" s="3">
        <v>43525</v>
      </c>
      <c r="AV23" s="11" t="s">
        <v>288</v>
      </c>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row>
    <row r="24" spans="1:110" s="39" customFormat="1" ht="40.5" customHeight="1" x14ac:dyDescent="0.25">
      <c r="A24" s="11">
        <v>2019</v>
      </c>
      <c r="B24" s="12">
        <v>43435</v>
      </c>
      <c r="C24" s="12">
        <v>43465</v>
      </c>
      <c r="D24" s="65" t="s">
        <v>112</v>
      </c>
      <c r="E24" s="11" t="s">
        <v>213</v>
      </c>
      <c r="F24" s="11" t="s">
        <v>213</v>
      </c>
      <c r="G24" s="11" t="s">
        <v>213</v>
      </c>
      <c r="H24" s="14" t="s">
        <v>445</v>
      </c>
      <c r="I24" s="11" t="s">
        <v>240</v>
      </c>
      <c r="J24" s="11" t="s">
        <v>113</v>
      </c>
      <c r="K24" s="11" t="s">
        <v>143</v>
      </c>
      <c r="L24" s="11"/>
      <c r="M24" s="14" t="s">
        <v>446</v>
      </c>
      <c r="N24" s="65" t="s">
        <v>143</v>
      </c>
      <c r="O24" s="65" t="s">
        <v>148</v>
      </c>
      <c r="P24" s="11" t="s">
        <v>217</v>
      </c>
      <c r="Q24" s="11" t="s">
        <v>155</v>
      </c>
      <c r="R24" s="14" t="s">
        <v>447</v>
      </c>
      <c r="S24" s="11">
        <v>300</v>
      </c>
      <c r="T24" s="11" t="s">
        <v>213</v>
      </c>
      <c r="U24" s="11" t="s">
        <v>180</v>
      </c>
      <c r="V24" s="11" t="s">
        <v>448</v>
      </c>
      <c r="W24" s="11">
        <v>1</v>
      </c>
      <c r="X24" s="11" t="s">
        <v>221</v>
      </c>
      <c r="Y24" s="11">
        <v>39</v>
      </c>
      <c r="Z24" s="14" t="s">
        <v>221</v>
      </c>
      <c r="AA24" s="11">
        <v>19</v>
      </c>
      <c r="AB24" s="11" t="s">
        <v>143</v>
      </c>
      <c r="AC24" s="11">
        <v>64860</v>
      </c>
      <c r="AD24" s="11"/>
      <c r="AE24" s="11"/>
      <c r="AF24" s="11"/>
      <c r="AG24" s="11"/>
      <c r="AH24" s="11" t="s">
        <v>213</v>
      </c>
      <c r="AI24" s="11" t="s">
        <v>213</v>
      </c>
      <c r="AJ24" s="11" t="s">
        <v>213</v>
      </c>
      <c r="AK24" s="11" t="s">
        <v>213</v>
      </c>
      <c r="AL24" s="68" t="s">
        <v>213</v>
      </c>
      <c r="AM24" s="11" t="s">
        <v>213</v>
      </c>
      <c r="AN24" s="11"/>
      <c r="AO24" s="11">
        <v>8113234961</v>
      </c>
      <c r="AP24" s="68" t="s">
        <v>449</v>
      </c>
      <c r="AQ24" s="11"/>
      <c r="AR24" s="11"/>
      <c r="AS24" s="11" t="s">
        <v>224</v>
      </c>
      <c r="AT24" s="3">
        <v>43525</v>
      </c>
      <c r="AU24" s="3">
        <v>43525</v>
      </c>
      <c r="AV24" s="11" t="s">
        <v>450</v>
      </c>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53"/>
      <c r="CG24" s="53"/>
      <c r="CH24" s="53"/>
      <c r="CI24" s="53"/>
      <c r="CJ24" s="53"/>
      <c r="CK24" s="53"/>
      <c r="CL24" s="53"/>
      <c r="CM24" s="53"/>
      <c r="CN24" s="7"/>
      <c r="CO24" s="7"/>
      <c r="CP24" s="7"/>
      <c r="CQ24" s="7"/>
      <c r="CR24" s="7"/>
      <c r="CS24" s="7"/>
      <c r="CT24" s="7"/>
      <c r="CU24" s="7"/>
      <c r="CV24" s="7"/>
      <c r="CW24" s="7"/>
      <c r="CX24" s="7"/>
      <c r="CY24" s="7"/>
      <c r="CZ24" s="7"/>
      <c r="DA24" s="7"/>
      <c r="DB24" s="7"/>
      <c r="DC24" s="7"/>
      <c r="DD24" s="7"/>
      <c r="DE24" s="7"/>
      <c r="DF24" s="7"/>
    </row>
    <row r="25" spans="1:110" s="40" customFormat="1" ht="25.5" x14ac:dyDescent="0.25">
      <c r="A25" s="11">
        <v>2019</v>
      </c>
      <c r="B25" s="12">
        <v>43497</v>
      </c>
      <c r="C25" s="12">
        <v>43524</v>
      </c>
      <c r="D25" s="24" t="s">
        <v>112</v>
      </c>
      <c r="E25" s="11" t="s">
        <v>213</v>
      </c>
      <c r="F25" s="11" t="s">
        <v>213</v>
      </c>
      <c r="G25" s="11" t="s">
        <v>213</v>
      </c>
      <c r="H25" s="11" t="s">
        <v>306</v>
      </c>
      <c r="I25" s="11" t="s">
        <v>240</v>
      </c>
      <c r="J25" s="24" t="s">
        <v>113</v>
      </c>
      <c r="K25" s="11" t="s">
        <v>143</v>
      </c>
      <c r="L25" s="24"/>
      <c r="M25" s="14" t="s">
        <v>307</v>
      </c>
      <c r="N25" s="24" t="s">
        <v>143</v>
      </c>
      <c r="O25" s="24" t="s">
        <v>148</v>
      </c>
      <c r="P25" s="11" t="s">
        <v>218</v>
      </c>
      <c r="Q25" s="24" t="s">
        <v>155</v>
      </c>
      <c r="R25" s="14" t="s">
        <v>308</v>
      </c>
      <c r="S25" s="14">
        <v>1507</v>
      </c>
      <c r="T25" s="14" t="s">
        <v>213</v>
      </c>
      <c r="U25" s="24" t="s">
        <v>180</v>
      </c>
      <c r="V25" s="14" t="s">
        <v>309</v>
      </c>
      <c r="W25" s="14">
        <v>1</v>
      </c>
      <c r="X25" s="14" t="s">
        <v>221</v>
      </c>
      <c r="Y25" s="14">
        <v>39</v>
      </c>
      <c r="Z25" s="14" t="s">
        <v>221</v>
      </c>
      <c r="AA25" s="14">
        <v>19</v>
      </c>
      <c r="AB25" s="11" t="s">
        <v>143</v>
      </c>
      <c r="AC25" s="14">
        <v>64680</v>
      </c>
      <c r="AD25" s="24"/>
      <c r="AE25" s="24"/>
      <c r="AF25" s="24"/>
      <c r="AG25" s="24"/>
      <c r="AH25" s="14" t="s">
        <v>310</v>
      </c>
      <c r="AI25" s="14" t="s">
        <v>311</v>
      </c>
      <c r="AJ25" s="14" t="s">
        <v>312</v>
      </c>
      <c r="AK25" s="14" t="s">
        <v>213</v>
      </c>
      <c r="AL25" s="14" t="s">
        <v>213</v>
      </c>
      <c r="AM25" s="14" t="s">
        <v>237</v>
      </c>
      <c r="AN25" s="18" t="s">
        <v>313</v>
      </c>
      <c r="AO25" s="14">
        <v>83557818</v>
      </c>
      <c r="AP25" s="18" t="s">
        <v>314</v>
      </c>
      <c r="AQ25" s="11"/>
      <c r="AR25" s="11"/>
      <c r="AS25" s="11" t="s">
        <v>224</v>
      </c>
      <c r="AT25" s="3">
        <v>43525</v>
      </c>
      <c r="AU25" s="3">
        <v>43525</v>
      </c>
      <c r="AV25" s="11" t="s">
        <v>254</v>
      </c>
      <c r="AW25" s="1"/>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row>
    <row r="26" spans="1:110" s="39" customFormat="1" ht="24.95" customHeight="1" x14ac:dyDescent="0.25">
      <c r="A26" s="11">
        <v>2019</v>
      </c>
      <c r="B26" s="12">
        <v>43497</v>
      </c>
      <c r="C26" s="12">
        <v>43524</v>
      </c>
      <c r="D26" s="32" t="s">
        <v>112</v>
      </c>
      <c r="E26" s="11" t="s">
        <v>213</v>
      </c>
      <c r="F26" s="11" t="s">
        <v>213</v>
      </c>
      <c r="G26" s="11" t="s">
        <v>213</v>
      </c>
      <c r="H26" s="11" t="s">
        <v>387</v>
      </c>
      <c r="I26" s="11" t="s">
        <v>213</v>
      </c>
      <c r="J26" s="32" t="s">
        <v>113</v>
      </c>
      <c r="K26" s="11" t="s">
        <v>143</v>
      </c>
      <c r="L26" s="32"/>
      <c r="M26" s="14" t="s">
        <v>388</v>
      </c>
      <c r="N26" s="11" t="s">
        <v>143</v>
      </c>
      <c r="O26" s="32" t="s">
        <v>148</v>
      </c>
      <c r="P26" s="11" t="s">
        <v>231</v>
      </c>
      <c r="Q26" s="32" t="s">
        <v>155</v>
      </c>
      <c r="R26" s="11" t="s">
        <v>389</v>
      </c>
      <c r="S26" s="11">
        <v>205</v>
      </c>
      <c r="T26" s="11" t="s">
        <v>213</v>
      </c>
      <c r="U26" s="32" t="s">
        <v>180</v>
      </c>
      <c r="V26" s="11" t="s">
        <v>277</v>
      </c>
      <c r="W26" s="11">
        <v>1</v>
      </c>
      <c r="X26" s="11" t="s">
        <v>221</v>
      </c>
      <c r="Y26" s="11">
        <v>39</v>
      </c>
      <c r="Z26" s="11" t="s">
        <v>221</v>
      </c>
      <c r="AA26" s="11">
        <v>19</v>
      </c>
      <c r="AB26" s="11" t="s">
        <v>143</v>
      </c>
      <c r="AC26" s="11">
        <v>64000</v>
      </c>
      <c r="AD26" s="32"/>
      <c r="AE26" s="32"/>
      <c r="AF26" s="32"/>
      <c r="AG26" s="32"/>
      <c r="AH26" s="11" t="s">
        <v>213</v>
      </c>
      <c r="AI26" s="11" t="s">
        <v>213</v>
      </c>
      <c r="AJ26" s="11" t="s">
        <v>213</v>
      </c>
      <c r="AK26" s="11" t="s">
        <v>213</v>
      </c>
      <c r="AL26" s="11" t="s">
        <v>213</v>
      </c>
      <c r="AM26" s="11" t="s">
        <v>213</v>
      </c>
      <c r="AN26" s="11"/>
      <c r="AO26" s="11">
        <v>83431413</v>
      </c>
      <c r="AP26" s="33" t="s">
        <v>390</v>
      </c>
      <c r="AQ26" s="11"/>
      <c r="AR26" s="11"/>
      <c r="AS26" s="11" t="s">
        <v>224</v>
      </c>
      <c r="AT26" s="3">
        <v>43525</v>
      </c>
      <c r="AU26" s="3">
        <v>43525</v>
      </c>
      <c r="AV26" s="11" t="s">
        <v>226</v>
      </c>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60"/>
      <c r="CO26" s="60"/>
      <c r="CP26" s="60"/>
      <c r="CQ26" s="60"/>
      <c r="CR26" s="60"/>
      <c r="CS26" s="60"/>
      <c r="CT26" s="60"/>
      <c r="CU26" s="60"/>
      <c r="CV26" s="60"/>
      <c r="CW26" s="60"/>
      <c r="CX26" s="60"/>
      <c r="CY26" s="60"/>
      <c r="CZ26" s="60"/>
      <c r="DA26" s="60"/>
      <c r="DB26" s="60"/>
      <c r="DC26" s="60"/>
      <c r="DD26" s="60"/>
      <c r="DE26" s="60"/>
      <c r="DF26" s="60"/>
    </row>
    <row r="27" spans="1:110" s="58" customFormat="1" ht="63.75" x14ac:dyDescent="0.25">
      <c r="A27" s="11">
        <v>2019</v>
      </c>
      <c r="B27" s="12">
        <v>43497</v>
      </c>
      <c r="C27" s="12">
        <v>43524</v>
      </c>
      <c r="D27" s="36" t="s">
        <v>112</v>
      </c>
      <c r="E27" s="48" t="s">
        <v>213</v>
      </c>
      <c r="F27" s="48" t="s">
        <v>213</v>
      </c>
      <c r="G27" s="48" t="s">
        <v>213</v>
      </c>
      <c r="H27" s="48" t="s">
        <v>406</v>
      </c>
      <c r="I27" s="48" t="s">
        <v>269</v>
      </c>
      <c r="J27" s="48" t="s">
        <v>113</v>
      </c>
      <c r="K27" s="11" t="s">
        <v>145</v>
      </c>
      <c r="L27" s="48"/>
      <c r="M27" s="49" t="s">
        <v>407</v>
      </c>
      <c r="N27" s="11" t="s">
        <v>143</v>
      </c>
      <c r="O27" s="36" t="s">
        <v>148</v>
      </c>
      <c r="P27" s="42" t="s">
        <v>217</v>
      </c>
      <c r="Q27" s="36" t="s">
        <v>155</v>
      </c>
      <c r="R27" s="49" t="s">
        <v>408</v>
      </c>
      <c r="S27" s="49">
        <v>613</v>
      </c>
      <c r="T27" s="49" t="s">
        <v>213</v>
      </c>
      <c r="U27" s="48" t="s">
        <v>180</v>
      </c>
      <c r="V27" s="49" t="s">
        <v>409</v>
      </c>
      <c r="W27" s="49">
        <v>1</v>
      </c>
      <c r="X27" s="49" t="s">
        <v>298</v>
      </c>
      <c r="Y27" s="49">
        <v>9</v>
      </c>
      <c r="Z27" s="49" t="s">
        <v>298</v>
      </c>
      <c r="AA27" s="49">
        <v>14</v>
      </c>
      <c r="AB27" s="48" t="s">
        <v>145</v>
      </c>
      <c r="AC27" s="49">
        <v>3100</v>
      </c>
      <c r="AD27" s="49"/>
      <c r="AE27" s="49"/>
      <c r="AF27" s="49"/>
      <c r="AG27" s="49"/>
      <c r="AH27" s="49" t="s">
        <v>213</v>
      </c>
      <c r="AI27" s="49" t="s">
        <v>213</v>
      </c>
      <c r="AJ27" s="49" t="s">
        <v>213</v>
      </c>
      <c r="AK27" s="49" t="s">
        <v>213</v>
      </c>
      <c r="AL27" s="49" t="s">
        <v>213</v>
      </c>
      <c r="AM27" s="49" t="s">
        <v>213</v>
      </c>
      <c r="AN27" s="50"/>
      <c r="AO27" s="49">
        <v>5556691438</v>
      </c>
      <c r="AP27" s="51" t="s">
        <v>410</v>
      </c>
      <c r="AQ27" s="48"/>
      <c r="AR27" s="48"/>
      <c r="AS27" s="11" t="s">
        <v>224</v>
      </c>
      <c r="AT27" s="3">
        <v>43525</v>
      </c>
      <c r="AU27" s="3">
        <v>43525</v>
      </c>
      <c r="AV27" s="11" t="s">
        <v>226</v>
      </c>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row>
    <row r="28" spans="1:110" s="7" customFormat="1" ht="76.5" x14ac:dyDescent="0.25">
      <c r="A28" s="11">
        <v>2019</v>
      </c>
      <c r="B28" s="12">
        <v>43497</v>
      </c>
      <c r="C28" s="12">
        <v>43524</v>
      </c>
      <c r="D28" s="13" t="s">
        <v>112</v>
      </c>
      <c r="E28" s="11" t="s">
        <v>213</v>
      </c>
      <c r="F28" s="11" t="s">
        <v>213</v>
      </c>
      <c r="G28" s="11" t="s">
        <v>213</v>
      </c>
      <c r="H28" s="11" t="s">
        <v>289</v>
      </c>
      <c r="I28" s="11" t="s">
        <v>213</v>
      </c>
      <c r="J28" s="13" t="s">
        <v>113</v>
      </c>
      <c r="K28" s="11" t="s">
        <v>145</v>
      </c>
      <c r="L28" s="13"/>
      <c r="M28" s="14" t="s">
        <v>290</v>
      </c>
      <c r="N28" s="13" t="s">
        <v>145</v>
      </c>
      <c r="O28" s="13" t="s">
        <v>148</v>
      </c>
      <c r="P28" s="11" t="s">
        <v>255</v>
      </c>
      <c r="Q28" s="13" t="s">
        <v>155</v>
      </c>
      <c r="R28" s="14" t="s">
        <v>291</v>
      </c>
      <c r="S28" s="14">
        <v>16</v>
      </c>
      <c r="T28" s="14" t="s">
        <v>213</v>
      </c>
      <c r="U28" s="13" t="s">
        <v>180</v>
      </c>
      <c r="V28" s="14" t="s">
        <v>277</v>
      </c>
      <c r="W28" s="14">
        <v>1</v>
      </c>
      <c r="X28" s="14" t="s">
        <v>292</v>
      </c>
      <c r="Y28" s="14">
        <v>15</v>
      </c>
      <c r="Z28" s="14" t="s">
        <v>293</v>
      </c>
      <c r="AA28" s="14">
        <v>9</v>
      </c>
      <c r="AB28" s="13" t="s">
        <v>145</v>
      </c>
      <c r="AC28" s="14">
        <v>6040</v>
      </c>
      <c r="AD28" s="13"/>
      <c r="AE28" s="13"/>
      <c r="AF28" s="13"/>
      <c r="AG28" s="13"/>
      <c r="AH28" s="14" t="s">
        <v>213</v>
      </c>
      <c r="AI28" s="14" t="s">
        <v>213</v>
      </c>
      <c r="AJ28" s="14" t="s">
        <v>213</v>
      </c>
      <c r="AK28" s="14" t="s">
        <v>213</v>
      </c>
      <c r="AL28" s="14" t="s">
        <v>213</v>
      </c>
      <c r="AM28" s="14" t="s">
        <v>213</v>
      </c>
      <c r="AN28" s="18" t="s">
        <v>294</v>
      </c>
      <c r="AO28" s="14" t="s">
        <v>295</v>
      </c>
      <c r="AP28" s="20" t="s">
        <v>296</v>
      </c>
      <c r="AQ28" s="11"/>
      <c r="AR28" s="11"/>
      <c r="AS28" s="11" t="s">
        <v>224</v>
      </c>
      <c r="AT28" s="3">
        <v>43525</v>
      </c>
      <c r="AU28" s="3">
        <v>43525</v>
      </c>
      <c r="AV28" s="11" t="s">
        <v>297</v>
      </c>
    </row>
    <row r="29" spans="1:110" s="7" customFormat="1" ht="30" x14ac:dyDescent="0.25">
      <c r="A29" s="11">
        <v>2019</v>
      </c>
      <c r="B29" s="12">
        <v>43497</v>
      </c>
      <c r="C29" s="12">
        <v>43524</v>
      </c>
      <c r="D29" s="5" t="s">
        <v>112</v>
      </c>
      <c r="E29" s="4" t="s">
        <v>213</v>
      </c>
      <c r="F29" s="4" t="s">
        <v>213</v>
      </c>
      <c r="G29" s="4" t="s">
        <v>213</v>
      </c>
      <c r="H29" s="4" t="s">
        <v>242</v>
      </c>
      <c r="I29" s="4" t="s">
        <v>229</v>
      </c>
      <c r="J29" s="4" t="s">
        <v>113</v>
      </c>
      <c r="K29" s="11" t="s">
        <v>143</v>
      </c>
      <c r="L29" s="4"/>
      <c r="M29" s="4" t="s">
        <v>243</v>
      </c>
      <c r="N29" s="5" t="s">
        <v>143</v>
      </c>
      <c r="O29" s="5" t="s">
        <v>148</v>
      </c>
      <c r="P29" s="4" t="s">
        <v>218</v>
      </c>
      <c r="Q29" s="4" t="s">
        <v>155</v>
      </c>
      <c r="R29" s="4" t="s">
        <v>244</v>
      </c>
      <c r="S29" s="4">
        <v>415</v>
      </c>
      <c r="T29" s="4" t="s">
        <v>245</v>
      </c>
      <c r="U29" s="4" t="s">
        <v>180</v>
      </c>
      <c r="V29" s="4" t="s">
        <v>246</v>
      </c>
      <c r="W29" s="4">
        <v>1</v>
      </c>
      <c r="X29" s="4" t="s">
        <v>221</v>
      </c>
      <c r="Y29" s="4">
        <v>39</v>
      </c>
      <c r="Z29" s="4" t="s">
        <v>221</v>
      </c>
      <c r="AA29" s="4">
        <v>19</v>
      </c>
      <c r="AB29" s="4" t="s">
        <v>143</v>
      </c>
      <c r="AC29" s="4">
        <v>64710</v>
      </c>
      <c r="AD29" s="4"/>
      <c r="AE29" s="4"/>
      <c r="AF29" s="4"/>
      <c r="AG29" s="4"/>
      <c r="AH29" s="4" t="s">
        <v>247</v>
      </c>
      <c r="AI29" s="4" t="s">
        <v>248</v>
      </c>
      <c r="AJ29" s="4" t="s">
        <v>227</v>
      </c>
      <c r="AK29" s="4" t="s">
        <v>249</v>
      </c>
      <c r="AL29" s="4" t="s">
        <v>250</v>
      </c>
      <c r="AM29" s="14" t="s">
        <v>237</v>
      </c>
      <c r="AN29" s="4" t="s">
        <v>251</v>
      </c>
      <c r="AO29" s="4" t="s">
        <v>252</v>
      </c>
      <c r="AP29" s="22" t="s">
        <v>253</v>
      </c>
      <c r="AQ29" s="4"/>
      <c r="AR29" s="6"/>
      <c r="AS29" s="11" t="s">
        <v>224</v>
      </c>
      <c r="AT29" s="3">
        <v>43525</v>
      </c>
      <c r="AU29" s="3">
        <v>43525</v>
      </c>
      <c r="AV29" s="11" t="s">
        <v>254</v>
      </c>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row>
    <row r="30" spans="1:110" s="58" customFormat="1" ht="25.5" x14ac:dyDescent="0.25">
      <c r="A30" s="11">
        <v>2019</v>
      </c>
      <c r="B30" s="12">
        <v>43497</v>
      </c>
      <c r="C30" s="12">
        <v>43524</v>
      </c>
      <c r="D30" s="24" t="s">
        <v>112</v>
      </c>
      <c r="E30" s="11" t="s">
        <v>213</v>
      </c>
      <c r="F30" s="11" t="s">
        <v>213</v>
      </c>
      <c r="G30" s="11" t="s">
        <v>213</v>
      </c>
      <c r="H30" s="14" t="s">
        <v>315</v>
      </c>
      <c r="I30" s="11" t="s">
        <v>240</v>
      </c>
      <c r="J30" s="11" t="s">
        <v>113</v>
      </c>
      <c r="K30" s="11" t="s">
        <v>143</v>
      </c>
      <c r="L30" s="11"/>
      <c r="M30" s="14" t="s">
        <v>316</v>
      </c>
      <c r="N30" s="24" t="s">
        <v>143</v>
      </c>
      <c r="O30" s="24" t="s">
        <v>148</v>
      </c>
      <c r="P30" s="11" t="s">
        <v>317</v>
      </c>
      <c r="Q30" s="11" t="s">
        <v>174</v>
      </c>
      <c r="R30" s="14" t="s">
        <v>318</v>
      </c>
      <c r="S30" s="11">
        <v>109</v>
      </c>
      <c r="T30" s="11" t="s">
        <v>319</v>
      </c>
      <c r="U30" s="11" t="s">
        <v>180</v>
      </c>
      <c r="V30" s="11" t="s">
        <v>272</v>
      </c>
      <c r="W30" s="11">
        <v>1</v>
      </c>
      <c r="X30" s="11" t="s">
        <v>273</v>
      </c>
      <c r="Y30" s="11">
        <v>6</v>
      </c>
      <c r="Z30" s="14" t="s">
        <v>273</v>
      </c>
      <c r="AA30" s="11">
        <v>19</v>
      </c>
      <c r="AB30" s="11" t="s">
        <v>143</v>
      </c>
      <c r="AC30" s="11">
        <v>66600</v>
      </c>
      <c r="AD30" s="11"/>
      <c r="AE30" s="11"/>
      <c r="AF30" s="11"/>
      <c r="AG30" s="11"/>
      <c r="AH30" s="11" t="s">
        <v>320</v>
      </c>
      <c r="AI30" s="11" t="s">
        <v>321</v>
      </c>
      <c r="AJ30" s="11" t="s">
        <v>322</v>
      </c>
      <c r="AK30" s="11" t="s">
        <v>213</v>
      </c>
      <c r="AL30" s="25" t="s">
        <v>213</v>
      </c>
      <c r="AM30" s="11" t="s">
        <v>237</v>
      </c>
      <c r="AN30" s="11"/>
      <c r="AO30" s="11">
        <v>82621100</v>
      </c>
      <c r="AP30" s="25" t="s">
        <v>323</v>
      </c>
      <c r="AQ30" s="11"/>
      <c r="AR30" s="11"/>
      <c r="AS30" s="11" t="s">
        <v>224</v>
      </c>
      <c r="AT30" s="3">
        <v>43525</v>
      </c>
      <c r="AU30" s="3">
        <v>43525</v>
      </c>
      <c r="AV30" s="11" t="s">
        <v>241</v>
      </c>
    </row>
    <row r="31" spans="1:110" s="52" customFormat="1" ht="25.5" x14ac:dyDescent="0.25">
      <c r="A31" s="11">
        <v>2019</v>
      </c>
      <c r="B31" s="12">
        <v>43497</v>
      </c>
      <c r="C31" s="12">
        <v>43524</v>
      </c>
      <c r="D31" s="5" t="s">
        <v>112</v>
      </c>
      <c r="E31" s="11" t="s">
        <v>213</v>
      </c>
      <c r="F31" s="11" t="s">
        <v>213</v>
      </c>
      <c r="G31" s="11" t="s">
        <v>213</v>
      </c>
      <c r="H31" s="11" t="s">
        <v>268</v>
      </c>
      <c r="I31" s="11" t="s">
        <v>269</v>
      </c>
      <c r="J31" s="5" t="s">
        <v>113</v>
      </c>
      <c r="K31" s="11" t="s">
        <v>143</v>
      </c>
      <c r="L31" s="5"/>
      <c r="M31" s="14" t="s">
        <v>270</v>
      </c>
      <c r="N31" s="11" t="s">
        <v>143</v>
      </c>
      <c r="O31" s="5" t="s">
        <v>148</v>
      </c>
      <c r="P31" s="11" t="s">
        <v>218</v>
      </c>
      <c r="Q31" s="5" t="s">
        <v>174</v>
      </c>
      <c r="R31" s="11" t="s">
        <v>271</v>
      </c>
      <c r="S31" s="11">
        <v>143</v>
      </c>
      <c r="T31" s="11" t="s">
        <v>213</v>
      </c>
      <c r="U31" s="5" t="s">
        <v>180</v>
      </c>
      <c r="V31" s="11" t="s">
        <v>272</v>
      </c>
      <c r="W31" s="11">
        <v>1</v>
      </c>
      <c r="X31" s="11" t="s">
        <v>273</v>
      </c>
      <c r="Y31" s="11">
        <v>6</v>
      </c>
      <c r="Z31" s="11" t="s">
        <v>273</v>
      </c>
      <c r="AA31" s="11">
        <v>19</v>
      </c>
      <c r="AB31" s="11" t="s">
        <v>143</v>
      </c>
      <c r="AC31" s="11">
        <v>66600</v>
      </c>
      <c r="AD31" s="5"/>
      <c r="AE31" s="5"/>
      <c r="AF31" s="5"/>
      <c r="AG31" s="5"/>
      <c r="AH31" s="11" t="s">
        <v>274</v>
      </c>
      <c r="AI31" s="11" t="s">
        <v>275</v>
      </c>
      <c r="AJ31" s="11" t="s">
        <v>214</v>
      </c>
      <c r="AK31" s="11" t="s">
        <v>213</v>
      </c>
      <c r="AL31" s="11" t="s">
        <v>213</v>
      </c>
      <c r="AM31" s="11" t="s">
        <v>237</v>
      </c>
      <c r="AN31" s="11"/>
      <c r="AO31" s="11">
        <v>17341100</v>
      </c>
      <c r="AP31" s="21" t="s">
        <v>276</v>
      </c>
      <c r="AQ31" s="11"/>
      <c r="AR31" s="11"/>
      <c r="AS31" s="11" t="s">
        <v>224</v>
      </c>
      <c r="AT31" s="3">
        <v>43525</v>
      </c>
      <c r="AU31" s="3">
        <v>43525</v>
      </c>
      <c r="AV31" s="11" t="s">
        <v>239</v>
      </c>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row>
    <row r="32" spans="1:110" s="67" customFormat="1" ht="63.75" x14ac:dyDescent="0.25">
      <c r="A32" s="11">
        <v>2019</v>
      </c>
      <c r="B32" s="12">
        <v>43497</v>
      </c>
      <c r="C32" s="12">
        <v>43524</v>
      </c>
      <c r="D32" s="54" t="s">
        <v>112</v>
      </c>
      <c r="E32" s="44" t="s">
        <v>213</v>
      </c>
      <c r="F32" s="44" t="s">
        <v>213</v>
      </c>
      <c r="G32" s="44" t="s">
        <v>213</v>
      </c>
      <c r="H32" s="11" t="s">
        <v>411</v>
      </c>
      <c r="I32" s="42" t="s">
        <v>213</v>
      </c>
      <c r="J32" s="54" t="s">
        <v>113</v>
      </c>
      <c r="K32" s="42" t="s">
        <v>143</v>
      </c>
      <c r="L32" s="54"/>
      <c r="M32" s="45" t="s">
        <v>412</v>
      </c>
      <c r="N32" s="42" t="s">
        <v>143</v>
      </c>
      <c r="O32" s="54" t="s">
        <v>148</v>
      </c>
      <c r="P32" s="42" t="s">
        <v>217</v>
      </c>
      <c r="Q32" s="54" t="s">
        <v>155</v>
      </c>
      <c r="R32" s="42" t="s">
        <v>413</v>
      </c>
      <c r="S32" s="44">
        <v>641</v>
      </c>
      <c r="T32" s="44" t="s">
        <v>213</v>
      </c>
      <c r="U32" s="54" t="s">
        <v>180</v>
      </c>
      <c r="V32" s="44" t="s">
        <v>414</v>
      </c>
      <c r="W32" s="45">
        <v>1</v>
      </c>
      <c r="X32" s="42" t="s">
        <v>415</v>
      </c>
      <c r="Y32" s="44">
        <v>46</v>
      </c>
      <c r="Z32" s="44" t="s">
        <v>416</v>
      </c>
      <c r="AA32" s="45">
        <v>19</v>
      </c>
      <c r="AB32" s="42" t="s">
        <v>143</v>
      </c>
      <c r="AC32" s="44">
        <v>66475</v>
      </c>
      <c r="AD32" s="54"/>
      <c r="AE32" s="54"/>
      <c r="AF32" s="54"/>
      <c r="AG32" s="54"/>
      <c r="AH32" s="45" t="s">
        <v>213</v>
      </c>
      <c r="AI32" s="45" t="s">
        <v>213</v>
      </c>
      <c r="AJ32" s="45" t="s">
        <v>213</v>
      </c>
      <c r="AK32" s="45" t="s">
        <v>213</v>
      </c>
      <c r="AL32" s="45" t="s">
        <v>213</v>
      </c>
      <c r="AM32" s="45" t="s">
        <v>213</v>
      </c>
      <c r="AN32" s="44"/>
      <c r="AO32" s="44">
        <v>18073569</v>
      </c>
      <c r="AP32" s="55" t="s">
        <v>417</v>
      </c>
      <c r="AQ32" s="44"/>
      <c r="AR32" s="44"/>
      <c r="AS32" s="42" t="s">
        <v>224</v>
      </c>
      <c r="AT32" s="3">
        <v>43525</v>
      </c>
      <c r="AU32" s="3">
        <v>43525</v>
      </c>
      <c r="AV32" s="42" t="s">
        <v>418</v>
      </c>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row>
    <row r="33" spans="1:110" s="66" customFormat="1" ht="40.5" customHeight="1" x14ac:dyDescent="0.25">
      <c r="A33" s="11">
        <v>2019</v>
      </c>
      <c r="B33" s="12">
        <v>43497</v>
      </c>
      <c r="C33" s="12">
        <v>43524</v>
      </c>
      <c r="D33" s="23" t="s">
        <v>112</v>
      </c>
      <c r="E33" s="23" t="s">
        <v>213</v>
      </c>
      <c r="F33" s="23" t="s">
        <v>213</v>
      </c>
      <c r="G33" s="23" t="s">
        <v>213</v>
      </c>
      <c r="H33" s="28" t="s">
        <v>324</v>
      </c>
      <c r="I33" s="28" t="s">
        <v>213</v>
      </c>
      <c r="J33" s="23" t="s">
        <v>113</v>
      </c>
      <c r="K33" s="11" t="s">
        <v>143</v>
      </c>
      <c r="L33" s="23"/>
      <c r="M33" s="23" t="s">
        <v>325</v>
      </c>
      <c r="N33" s="24" t="s">
        <v>143</v>
      </c>
      <c r="O33" s="23" t="s">
        <v>148</v>
      </c>
      <c r="P33" s="28" t="s">
        <v>217</v>
      </c>
      <c r="Q33" s="23" t="s">
        <v>155</v>
      </c>
      <c r="R33" s="28" t="s">
        <v>326</v>
      </c>
      <c r="S33" s="28" t="s">
        <v>327</v>
      </c>
      <c r="T33" s="28" t="s">
        <v>213</v>
      </c>
      <c r="U33" s="23" t="s">
        <v>180</v>
      </c>
      <c r="V33" s="28" t="s">
        <v>328</v>
      </c>
      <c r="W33" s="28">
        <v>1</v>
      </c>
      <c r="X33" s="28" t="s">
        <v>279</v>
      </c>
      <c r="Y33" s="28">
        <v>26</v>
      </c>
      <c r="Z33" s="28" t="s">
        <v>279</v>
      </c>
      <c r="AA33" s="28">
        <v>19</v>
      </c>
      <c r="AB33" s="28" t="s">
        <v>143</v>
      </c>
      <c r="AC33" s="28">
        <v>67150</v>
      </c>
      <c r="AD33" s="23"/>
      <c r="AE33" s="23"/>
      <c r="AF33" s="23"/>
      <c r="AG33" s="23"/>
      <c r="AH33" s="23" t="s">
        <v>329</v>
      </c>
      <c r="AI33" s="23" t="s">
        <v>330</v>
      </c>
      <c r="AJ33" s="23" t="s">
        <v>331</v>
      </c>
      <c r="AK33" s="28">
        <v>81358020</v>
      </c>
      <c r="AL33" s="29" t="s">
        <v>332</v>
      </c>
      <c r="AM33" s="23" t="s">
        <v>237</v>
      </c>
      <c r="AN33" s="28"/>
      <c r="AO33" s="28">
        <v>81358020</v>
      </c>
      <c r="AP33" s="29" t="s">
        <v>332</v>
      </c>
      <c r="AQ33" s="28"/>
      <c r="AR33" s="28"/>
      <c r="AS33" s="11" t="s">
        <v>224</v>
      </c>
      <c r="AT33" s="3">
        <v>43525</v>
      </c>
      <c r="AU33" s="3">
        <v>43525</v>
      </c>
      <c r="AV33" s="11" t="s">
        <v>226</v>
      </c>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row>
    <row r="34" spans="1:110" s="66" customFormat="1" ht="40.5" customHeight="1" x14ac:dyDescent="0.25">
      <c r="A34" s="70">
        <v>2019</v>
      </c>
      <c r="B34" s="71">
        <v>43405</v>
      </c>
      <c r="C34" s="71">
        <v>43434</v>
      </c>
      <c r="D34" s="72" t="s">
        <v>112</v>
      </c>
      <c r="E34" s="70" t="s">
        <v>213</v>
      </c>
      <c r="F34" s="70" t="s">
        <v>213</v>
      </c>
      <c r="G34" s="70" t="s">
        <v>213</v>
      </c>
      <c r="H34" s="70" t="s">
        <v>434</v>
      </c>
      <c r="I34" s="70" t="s">
        <v>269</v>
      </c>
      <c r="J34" s="72" t="s">
        <v>113</v>
      </c>
      <c r="K34" s="70" t="s">
        <v>143</v>
      </c>
      <c r="L34" s="72"/>
      <c r="M34" s="73" t="s">
        <v>435</v>
      </c>
      <c r="N34" s="70" t="s">
        <v>143</v>
      </c>
      <c r="O34" s="72" t="s">
        <v>148</v>
      </c>
      <c r="P34" s="70" t="s">
        <v>231</v>
      </c>
      <c r="Q34" s="72" t="s">
        <v>174</v>
      </c>
      <c r="R34" s="70" t="s">
        <v>436</v>
      </c>
      <c r="S34" s="70">
        <v>1220</v>
      </c>
      <c r="T34" s="70" t="s">
        <v>213</v>
      </c>
      <c r="U34" s="72" t="s">
        <v>180</v>
      </c>
      <c r="V34" s="70" t="s">
        <v>437</v>
      </c>
      <c r="W34" s="70">
        <v>1</v>
      </c>
      <c r="X34" s="70" t="s">
        <v>221</v>
      </c>
      <c r="Y34" s="70">
        <v>39</v>
      </c>
      <c r="Z34" s="70" t="s">
        <v>221</v>
      </c>
      <c r="AA34" s="70">
        <v>19</v>
      </c>
      <c r="AB34" s="70" t="s">
        <v>143</v>
      </c>
      <c r="AC34" s="70">
        <v>64700</v>
      </c>
      <c r="AD34" s="72"/>
      <c r="AE34" s="72"/>
      <c r="AF34" s="72"/>
      <c r="AG34" s="72"/>
      <c r="AH34" s="70" t="s">
        <v>438</v>
      </c>
      <c r="AI34" s="70" t="s">
        <v>439</v>
      </c>
      <c r="AJ34" s="70" t="s">
        <v>440</v>
      </c>
      <c r="AK34" s="70" t="s">
        <v>213</v>
      </c>
      <c r="AL34" s="74" t="s">
        <v>441</v>
      </c>
      <c r="AM34" s="70" t="s">
        <v>237</v>
      </c>
      <c r="AN34" s="70" t="s">
        <v>442</v>
      </c>
      <c r="AO34" s="70" t="s">
        <v>443</v>
      </c>
      <c r="AP34" s="74" t="s">
        <v>441</v>
      </c>
      <c r="AQ34" s="70"/>
      <c r="AR34" s="70"/>
      <c r="AS34" s="70" t="s">
        <v>224</v>
      </c>
      <c r="AT34" s="3">
        <v>43525</v>
      </c>
      <c r="AU34" s="3">
        <v>43525</v>
      </c>
      <c r="AV34" s="70" t="s">
        <v>444</v>
      </c>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row>
  </sheetData>
  <sortState ref="A8:AV34">
    <sortCondition ref="D8:D34"/>
    <sortCondition ref="E8:E34"/>
    <sortCondition ref="F8:F34"/>
    <sortCondition ref="H8:H34"/>
  </sortState>
  <mergeCells count="7">
    <mergeCell ref="A6:AV6"/>
    <mergeCell ref="A2:C2"/>
    <mergeCell ref="D2:F2"/>
    <mergeCell ref="G2:I2"/>
    <mergeCell ref="A3:C3"/>
    <mergeCell ref="D3:F3"/>
    <mergeCell ref="G3:I3"/>
  </mergeCells>
  <dataValidations count="17">
    <dataValidation type="list" allowBlank="1" showErrorMessage="1" sqref="AB11:AB13 N8:N18 AB16:AB18 AB20 N21:N23 AB24 N25 AB26:AB27 N27:N34 K8:K34 AB30 AB32:AB34">
      <formula1>Hidden_310</formula1>
    </dataValidation>
    <dataValidation type="list" allowBlank="1" showErrorMessage="1" sqref="J11 J16:J18 J27 J30 J32">
      <formula1>Hidden_29</formula1>
    </dataValidation>
    <dataValidation type="list" allowBlank="1" showErrorMessage="1" sqref="Q10 Q12 Q14:Q15 O8:O25 Q19 Q21 Q23 O27:O34 Q28:Q29">
      <formula1>Hidden_514</formula1>
    </dataValidation>
    <dataValidation type="list" allowBlank="1" showErrorMessage="1" sqref="U11 U16:U18 U20:U21 U24 U26:U27 U30 U32:U34">
      <formula1>Hidden_720</formula1>
    </dataValidation>
    <dataValidation type="list" allowBlank="1" showErrorMessage="1" sqref="Q13 Q11 Q8:Q9 Q16:Q18 Q20 Q24:Q27 Q30:Q34">
      <formula1>Hidden_616</formula1>
    </dataValidation>
    <dataValidation type="list" allowBlank="1" showErrorMessage="1" sqref="AB14:AB15 AB8:AB10 AB19 AB21 AB23 AB28:AB29 AB31">
      <formula1>Hidden_725</formula1>
    </dataValidation>
    <dataValidation type="list" allowBlank="1" showErrorMessage="1" sqref="U8:U10 U12:U15 U19 U23 U28:U29 U31">
      <formula1>Hidden_618</formula1>
    </dataValidation>
    <dataValidation type="list" allowBlank="1" showErrorMessage="1" sqref="N24 N19:N20">
      <formula1>Hidden_39</formula1>
    </dataValidation>
    <dataValidation type="list" allowBlank="1" showErrorMessage="1" sqref="J12:J15 J8:J10 J19:J21 J23:J24 J28:J29 J31 J33:J34">
      <formula1>Hidden_28</formula1>
    </dataValidation>
    <dataValidation type="list" allowBlank="1" showErrorMessage="1" sqref="D8:D34">
      <formula1>Hidden_13</formula1>
    </dataValidation>
    <dataValidation type="list" allowBlank="1" showInputMessage="1" showErrorMessage="1" sqref="J22 J25">
      <formula1>hidden2</formula1>
    </dataValidation>
    <dataValidation type="list" allowBlank="1" showInputMessage="1" showErrorMessage="1" sqref="U22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U25">
      <formula1>hidden6</formula1>
    </dataValidation>
    <dataValidation type="list" allowBlank="1" showInputMessage="1" showErrorMessage="1" sqref="AB22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AB25">
      <formula1>hidden7</formula1>
    </dataValidation>
    <dataValidation type="list" allowBlank="1" showInputMessage="1" showErrorMessage="1" sqref="Q22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formula1>hidden5</formula1>
    </dataValidation>
    <dataValidation type="list" allowBlank="1" showInputMessage="1" showErrorMessage="1" sqref="IK25 SG25 ACC25 ALY25 AVU25 BFQ25 BPM25 BZI25 CJE25 CTA25 DCW25 DMS25 DWO25 EGK25 EQG25 FAC25 FJY25 FTU25 GDQ25 GNM25 GXI25 HHE25 HRA25 IAW25 IKS25 IUO25 JEK25 JOG25 JYC25 KHY25 KRU25 LBQ25 LLM25 LVI25 MFE25 MPA25 MYW25 NIS25 NSO25 OCK25 OMG25 OWC25 PFY25 PPU25 PZQ25 QJM25 QTI25 RDE25 RNA25 RWW25 SGS25 SQO25 TAK25">
      <formula1>hidden1</formula1>
    </dataValidation>
    <dataValidation type="list" allowBlank="1" showInputMessage="1" showErrorMessage="1" sqref="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formula1>hidden4</formula1>
    </dataValidation>
    <dataValidation type="list" allowBlank="1" showInputMessage="1" showErrorMessage="1" sqref="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formula1>hidden3</formula1>
    </dataValidation>
  </dataValidations>
  <hyperlinks>
    <hyperlink ref="AP21" r:id="rId1"/>
    <hyperlink ref="AL20" r:id="rId2"/>
    <hyperlink ref="AN20" r:id="rId3"/>
    <hyperlink ref="AP20" r:id="rId4"/>
    <hyperlink ref="AP31" r:id="rId5"/>
    <hyperlink ref="AP16" r:id="rId6"/>
    <hyperlink ref="AN23" r:id="rId7"/>
    <hyperlink ref="AP23" r:id="rId8"/>
    <hyperlink ref="AN28" r:id="rId9"/>
    <hyperlink ref="AP28" r:id="rId10"/>
    <hyperlink ref="AP19" r:id="rId11"/>
    <hyperlink ref="AN25" r:id="rId12"/>
    <hyperlink ref="AP25" r:id="rId13"/>
    <hyperlink ref="AP30" r:id="rId14"/>
    <hyperlink ref="AP33" r:id="rId15"/>
    <hyperlink ref="AL33" r:id="rId16"/>
    <hyperlink ref="AP10" r:id="rId17"/>
    <hyperlink ref="AP14" r:id="rId18"/>
    <hyperlink ref="AP8" r:id="rId19"/>
    <hyperlink ref="AP13" r:id="rId20"/>
    <hyperlink ref="AP26" r:id="rId21"/>
    <hyperlink ref="AP22" r:id="rId22"/>
    <hyperlink ref="AL22" r:id="rId23"/>
    <hyperlink ref="AP15" r:id="rId24"/>
    <hyperlink ref="AP27" r:id="rId25"/>
    <hyperlink ref="AP32" r:id="rId26"/>
    <hyperlink ref="AP9" r:id="rId27"/>
    <hyperlink ref="AL17" r:id="rId28"/>
    <hyperlink ref="AP17" r:id="rId29"/>
    <hyperlink ref="AN34" r:id="rId30"/>
    <hyperlink ref="AP34" r:id="rId31"/>
    <hyperlink ref="AL34" r:id="rId32"/>
    <hyperlink ref="AL24" r:id="rId33" display="garciatolm@hotmail.com"/>
    <hyperlink ref="AP24" r:id="rId34"/>
  </hyperlinks>
  <pageMargins left="0.7" right="0.7" top="0.75" bottom="0.75" header="0.3" footer="0.3"/>
  <pageSetup orientation="portrait" r:id="rId35"/>
  <legacy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2018-07-27T21:45:37Z</dcterms:created>
  <dcterms:modified xsi:type="dcterms:W3CDTF">2019-03-01T23:38:01Z</dcterms:modified>
</cp:coreProperties>
</file>